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 activeTab="1"/>
  </bookViews>
  <sheets>
    <sheet name="职位数据" sheetId="3" state="hidden" r:id="rId1"/>
    <sheet name="2026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<sst xmlns="http://schemas.openxmlformats.org/spreadsheetml/2006/main" count="2197" uniqueCount="981">
  <si>
    <t>服务员</t>
  </si>
  <si>
    <t>送餐员</t>
  </si>
  <si>
    <t>厨师/厨师长</t>
  </si>
  <si>
    <t>后厨</t>
  </si>
  <si>
    <t>传菜员</t>
  </si>
  <si>
    <t>配菜/打荷</t>
  </si>
  <si>
    <t>洗碗工</t>
  </si>
  <si>
    <t>面点师</t>
  </si>
  <si>
    <t>茶艺师</t>
  </si>
  <si>
    <t>迎宾/接待</t>
  </si>
  <si>
    <t>大堂经理/领班</t>
  </si>
  <si>
    <t>餐饮管理</t>
  </si>
  <si>
    <t>学徒</t>
  </si>
  <si>
    <t>杂工</t>
  </si>
  <si>
    <t>咖啡师</t>
  </si>
  <si>
    <t>预订员</t>
  </si>
  <si>
    <t>保洁</t>
  </si>
  <si>
    <t>保姆</t>
  </si>
  <si>
    <t>月嫂</t>
  </si>
  <si>
    <t>育婴师/保育员</t>
  </si>
  <si>
    <t>洗衣工</t>
  </si>
  <si>
    <t>钟点工</t>
  </si>
  <si>
    <t>保安</t>
  </si>
  <si>
    <t>护工</t>
  </si>
  <si>
    <t>送水工</t>
  </si>
  <si>
    <t>发型师</t>
  </si>
  <si>
    <t>美发助理/学徒</t>
  </si>
  <si>
    <t>洗头工</t>
  </si>
  <si>
    <t>美容导师</t>
  </si>
  <si>
    <t>美容师</t>
  </si>
  <si>
    <t>美容助理/学徒</t>
  </si>
  <si>
    <t>化妆师</t>
  </si>
  <si>
    <t>美甲师</t>
  </si>
  <si>
    <t>宠物美容</t>
  </si>
  <si>
    <t>美容店长</t>
  </si>
  <si>
    <t>美容/瘦身顾问</t>
  </si>
  <si>
    <t>彩妆培训师</t>
  </si>
  <si>
    <t>美体师</t>
  </si>
  <si>
    <t>酒店前台</t>
  </si>
  <si>
    <t>客房服务员</t>
  </si>
  <si>
    <t>楼面经理</t>
  </si>
  <si>
    <t>行李员</t>
  </si>
  <si>
    <t>救生员</t>
  </si>
  <si>
    <t>酒店管理</t>
  </si>
  <si>
    <t>订票员</t>
  </si>
  <si>
    <t>导游</t>
  </si>
  <si>
    <t>计调</t>
  </si>
  <si>
    <t>签证专员</t>
  </si>
  <si>
    <t>旅游顾问</t>
  </si>
  <si>
    <t>酒吧服务员</t>
  </si>
  <si>
    <t>娱乐厅服务员</t>
  </si>
  <si>
    <t>礼仪/迎宾</t>
  </si>
  <si>
    <t>主持人</t>
  </si>
  <si>
    <t>调酒师</t>
  </si>
  <si>
    <t>音效师</t>
  </si>
  <si>
    <t>灯光师</t>
  </si>
  <si>
    <t>摄影师/摄像师</t>
  </si>
  <si>
    <t>影视/后期制作</t>
  </si>
  <si>
    <t>配音员</t>
  </si>
  <si>
    <t>放映员</t>
  </si>
  <si>
    <t>按摩师</t>
  </si>
  <si>
    <t>足疗师</t>
  </si>
  <si>
    <t>搓澡工</t>
  </si>
  <si>
    <t>针灸推拿</t>
  </si>
  <si>
    <t>健身教练</t>
  </si>
  <si>
    <t>瑜伽教练</t>
  </si>
  <si>
    <t>舞蹈老师</t>
  </si>
  <si>
    <t>游泳教练</t>
  </si>
  <si>
    <t>台球教练</t>
  </si>
  <si>
    <t>高尔夫球助理</t>
  </si>
  <si>
    <t>文员</t>
  </si>
  <si>
    <t>前台/总机/接待</t>
  </si>
  <si>
    <t>人事专员/助理</t>
  </si>
  <si>
    <t>人事经理/主管</t>
  </si>
  <si>
    <t>人事总监</t>
  </si>
  <si>
    <t>行政专员/助理</t>
  </si>
  <si>
    <t>行政经理/主管</t>
  </si>
  <si>
    <t>行政总监</t>
  </si>
  <si>
    <t>经理助理/秘书</t>
  </si>
  <si>
    <t>薪酬/绩效/员工关系</t>
  </si>
  <si>
    <t>猎头顾问</t>
  </si>
  <si>
    <t>后勤</t>
  </si>
  <si>
    <t>培训专员/助理</t>
  </si>
  <si>
    <t>培训经理/主管</t>
  </si>
  <si>
    <t>招聘专员/助理</t>
  </si>
  <si>
    <t>招聘经理/主管</t>
  </si>
  <si>
    <t>商务司机</t>
  </si>
  <si>
    <t>客运司机</t>
  </si>
  <si>
    <t>货运司机</t>
  </si>
  <si>
    <t>出租车司机</t>
  </si>
  <si>
    <t>班车司机</t>
  </si>
  <si>
    <t>特种车司机</t>
  </si>
  <si>
    <t>驾校教练/陪练</t>
  </si>
  <si>
    <t>CEO/总裁/总经理</t>
  </si>
  <si>
    <t>首席运营官COO</t>
  </si>
  <si>
    <t>首席财务官CFO</t>
  </si>
  <si>
    <t>首席技术官CTO</t>
  </si>
  <si>
    <t>副总裁/副总经理</t>
  </si>
  <si>
    <t>总裁助理/总经理助理</t>
  </si>
  <si>
    <t>总监</t>
  </si>
  <si>
    <t>分公司经理</t>
  </si>
  <si>
    <t>合伙人</t>
  </si>
  <si>
    <t>销售代表</t>
  </si>
  <si>
    <t>销售助理</t>
  </si>
  <si>
    <t>销售经理/主管</t>
  </si>
  <si>
    <t>销售总监</t>
  </si>
  <si>
    <t>电话销售</t>
  </si>
  <si>
    <t>销售支持</t>
  </si>
  <si>
    <t>汽车销售</t>
  </si>
  <si>
    <t>医药代表</t>
  </si>
  <si>
    <t>医疗器械销售</t>
  </si>
  <si>
    <t>网络销售</t>
  </si>
  <si>
    <t>区域销售</t>
  </si>
  <si>
    <t>渠道专员</t>
  </si>
  <si>
    <t>渠道经理/总监</t>
  </si>
  <si>
    <t>客户经理/主管</t>
  </si>
  <si>
    <t>大客户经理</t>
  </si>
  <si>
    <t>团购业务员/经理</t>
  </si>
  <si>
    <t>会籍顾问</t>
  </si>
  <si>
    <t>客服专员/助理</t>
  </si>
  <si>
    <t>客服经理/主管</t>
  </si>
  <si>
    <t>客服总监</t>
  </si>
  <si>
    <t>售前/售后服务</t>
  </si>
  <si>
    <t>电话客服</t>
  </si>
  <si>
    <t>客户关系管理</t>
  </si>
  <si>
    <t>外贸专员/助理</t>
  </si>
  <si>
    <t>外贸经理/主管</t>
  </si>
  <si>
    <t>采购员</t>
  </si>
  <si>
    <t>采购助理</t>
  </si>
  <si>
    <t>采购经理/总监</t>
  </si>
  <si>
    <t>报关员</t>
  </si>
  <si>
    <t>商务专员/经理</t>
  </si>
  <si>
    <t>买手</t>
  </si>
  <si>
    <t>店员/营业员</t>
  </si>
  <si>
    <t>收银员</t>
  </si>
  <si>
    <t>促销/导购员</t>
  </si>
  <si>
    <t>理货员/陈列员</t>
  </si>
  <si>
    <t>防损员/内保</t>
  </si>
  <si>
    <t>店长/卖场经理</t>
  </si>
  <si>
    <t>招商经理/主管</t>
  </si>
  <si>
    <t>奢侈品业务</t>
  </si>
  <si>
    <t>品类管理</t>
  </si>
  <si>
    <t>食品加工/处理</t>
  </si>
  <si>
    <t>督导</t>
  </si>
  <si>
    <t>网店店长</t>
  </si>
  <si>
    <t>淘宝客服</t>
  </si>
  <si>
    <t>淘宝美工</t>
  </si>
  <si>
    <t>店铺文案编辑</t>
  </si>
  <si>
    <t>店铺推广</t>
  </si>
  <si>
    <t>活动策划</t>
  </si>
  <si>
    <t>房产经纪人</t>
  </si>
  <si>
    <t>置业顾问</t>
  </si>
  <si>
    <t>房产店长/经理</t>
  </si>
  <si>
    <t>房产店员/助理</t>
  </si>
  <si>
    <t>房产客服</t>
  </si>
  <si>
    <t>房产内勤</t>
  </si>
  <si>
    <t>房产评估师</t>
  </si>
  <si>
    <t>房产开发/策划</t>
  </si>
  <si>
    <t>其他房产职位</t>
  </si>
  <si>
    <t>市场专员/助理</t>
  </si>
  <si>
    <t>市场经理/总监</t>
  </si>
  <si>
    <t>市场拓展</t>
  </si>
  <si>
    <t>市场调研</t>
  </si>
  <si>
    <t>市场策划</t>
  </si>
  <si>
    <t>媒介专员/助理</t>
  </si>
  <si>
    <t>媒介经理/主管</t>
  </si>
  <si>
    <t>会务会展专员/经理</t>
  </si>
  <si>
    <t>品牌专员/经理</t>
  </si>
  <si>
    <t>公关专员/助理</t>
  </si>
  <si>
    <t>公关经理/主管</t>
  </si>
  <si>
    <t>企划经理/主管</t>
  </si>
  <si>
    <t>广告文案</t>
  </si>
  <si>
    <t>创意指导/总监</t>
  </si>
  <si>
    <t>广告设计/制作</t>
  </si>
  <si>
    <t>广告创意</t>
  </si>
  <si>
    <t>媒介策划/管理</t>
  </si>
  <si>
    <t>会展策划/设计</t>
  </si>
  <si>
    <t>婚礼策划师</t>
  </si>
  <si>
    <t>咨询顾问</t>
  </si>
  <si>
    <t>咨询经理/主管</t>
  </si>
  <si>
    <t>客户主管/专员</t>
  </si>
  <si>
    <t>企业策划</t>
  </si>
  <si>
    <t>美编/美术设计</t>
  </si>
  <si>
    <t>服装设计</t>
  </si>
  <si>
    <t>家具/家居用品设计</t>
  </si>
  <si>
    <t>平面设计</t>
  </si>
  <si>
    <t>美术指导</t>
  </si>
  <si>
    <t>店面/陈列/展览设计</t>
  </si>
  <si>
    <t>工艺/珠宝设计</t>
  </si>
  <si>
    <t>多媒体/动画设计</t>
  </si>
  <si>
    <t>产品/包装设计</t>
  </si>
  <si>
    <t>装修装潢设计</t>
  </si>
  <si>
    <t>CAD设计/制图</t>
  </si>
  <si>
    <t>普工</t>
  </si>
  <si>
    <t>综合维修工</t>
  </si>
  <si>
    <t>制冷/水暖工</t>
  </si>
  <si>
    <t>电工</t>
  </si>
  <si>
    <t>木工</t>
  </si>
  <si>
    <t>钳工</t>
  </si>
  <si>
    <t>切割/焊工</t>
  </si>
  <si>
    <t>钣金工</t>
  </si>
  <si>
    <t>油漆工</t>
  </si>
  <si>
    <t>缝纫工</t>
  </si>
  <si>
    <t>锅炉工</t>
  </si>
  <si>
    <t>车工/铣工</t>
  </si>
  <si>
    <t>铲车/叉车工</t>
  </si>
  <si>
    <t>铸造/注塑/模具工</t>
  </si>
  <si>
    <t>电梯工</t>
  </si>
  <si>
    <t>操作工</t>
  </si>
  <si>
    <t>包装工</t>
  </si>
  <si>
    <t>手机维修</t>
  </si>
  <si>
    <t>水泥工</t>
  </si>
  <si>
    <t>钢筋工</t>
  </si>
  <si>
    <t>管道工</t>
  </si>
  <si>
    <t>瓦工</t>
  </si>
  <si>
    <t>组装工</t>
  </si>
  <si>
    <t>样衣工</t>
  </si>
  <si>
    <t>染工</t>
  </si>
  <si>
    <t>纺织工</t>
  </si>
  <si>
    <t>印花工</t>
  </si>
  <si>
    <t>压熨工</t>
  </si>
  <si>
    <t>质量管理</t>
  </si>
  <si>
    <t>总工程师/副总工程师</t>
  </si>
  <si>
    <t>设备管理维护</t>
  </si>
  <si>
    <t>工艺设计</t>
  </si>
  <si>
    <t>车间主任</t>
  </si>
  <si>
    <t>生产计划</t>
  </si>
  <si>
    <t>化验/检验</t>
  </si>
  <si>
    <t>厂长/副厂长</t>
  </si>
  <si>
    <t>生产总监</t>
  </si>
  <si>
    <t>维修工程师</t>
  </si>
  <si>
    <t>工业工程师</t>
  </si>
  <si>
    <t>材料工程师</t>
  </si>
  <si>
    <t>技术工程师</t>
  </si>
  <si>
    <t>生产主管/组长</t>
  </si>
  <si>
    <t>物流专员/助理</t>
  </si>
  <si>
    <t>物流经理/主管</t>
  </si>
  <si>
    <t>物流总监</t>
  </si>
  <si>
    <t>调度员</t>
  </si>
  <si>
    <t>快递员</t>
  </si>
  <si>
    <t>仓库管理员</t>
  </si>
  <si>
    <t>仓库经理/主管</t>
  </si>
  <si>
    <t>装卸/搬运工</t>
  </si>
  <si>
    <t>供应链管理</t>
  </si>
  <si>
    <t>单证员</t>
  </si>
  <si>
    <t>国际货运</t>
  </si>
  <si>
    <t>服装设计师</t>
  </si>
  <si>
    <t>纺织品设计师</t>
  </si>
  <si>
    <t>服装打样/制版</t>
  </si>
  <si>
    <t>生产管理</t>
  </si>
  <si>
    <t>食品/饮料研发/检验</t>
  </si>
  <si>
    <t>板房/底格出格师</t>
  </si>
  <si>
    <t>电脑放码员</t>
  </si>
  <si>
    <t>纸样师/车板工</t>
  </si>
  <si>
    <t>质量检验员/测试员</t>
  </si>
  <si>
    <t>质量管理/测试经理</t>
  </si>
  <si>
    <t>测试工程师</t>
  </si>
  <si>
    <t>安全消防</t>
  </si>
  <si>
    <t>认证工程师/审核员</t>
  </si>
  <si>
    <t>安全管理</t>
  </si>
  <si>
    <t>汽车设计工程师</t>
  </si>
  <si>
    <t>装配工艺工程师</t>
  </si>
  <si>
    <t>汽车/摩托车修理</t>
  </si>
  <si>
    <t>汽车机械工程师</t>
  </si>
  <si>
    <t>汽车电子工程师</t>
  </si>
  <si>
    <t>4S店管理</t>
  </si>
  <si>
    <t>汽车检验/检测</t>
  </si>
  <si>
    <t>汽车美容</t>
  </si>
  <si>
    <t>二手车评估师</t>
  </si>
  <si>
    <t>发动机/总装工程师</t>
  </si>
  <si>
    <t>安全性能工程师</t>
  </si>
  <si>
    <t>理赔专员/顾问</t>
  </si>
  <si>
    <t>洗车工</t>
  </si>
  <si>
    <t>停车管理员</t>
  </si>
  <si>
    <t>加油站工作员</t>
  </si>
  <si>
    <t>轮胎工</t>
  </si>
  <si>
    <t>技术总监/经理</t>
  </si>
  <si>
    <t>技术支持/维护</t>
  </si>
  <si>
    <t>技术专员/助理</t>
  </si>
  <si>
    <t>软件工程师</t>
  </si>
  <si>
    <t>程序员</t>
  </si>
  <si>
    <t>硬件工程师</t>
  </si>
  <si>
    <t>质量工程师</t>
  </si>
  <si>
    <t>系统架构师</t>
  </si>
  <si>
    <t>数据库管理/DBA</t>
  </si>
  <si>
    <t>游戏设计/开发</t>
  </si>
  <si>
    <t>网页设计/制作</t>
  </si>
  <si>
    <t>语音/视频/图形</t>
  </si>
  <si>
    <t>项目经理/主管</t>
  </si>
  <si>
    <t>产品经理/专员</t>
  </si>
  <si>
    <t>网站运营</t>
  </si>
  <si>
    <t>网站编辑</t>
  </si>
  <si>
    <t>网络管理员</t>
  </si>
  <si>
    <t>网络与信息安全工程师</t>
  </si>
  <si>
    <t>实施工程师</t>
  </si>
  <si>
    <t>通信技术工程师</t>
  </si>
  <si>
    <t>网站策划</t>
  </si>
  <si>
    <t>自动化工程师</t>
  </si>
  <si>
    <t>电子/电气工程师</t>
  </si>
  <si>
    <t>电路工程师/技术员</t>
  </si>
  <si>
    <t>无线电工程师</t>
  </si>
  <si>
    <t>测试/可靠性工程师</t>
  </si>
  <si>
    <t>产品工艺/规划工程师</t>
  </si>
  <si>
    <t>音频/视频工程师</t>
  </si>
  <si>
    <t>灯光/照明设计工程师</t>
  </si>
  <si>
    <t>研发工程师</t>
  </si>
  <si>
    <t>电子/电器维修</t>
  </si>
  <si>
    <t>机电工程师</t>
  </si>
  <si>
    <t>机械工程师</t>
  </si>
  <si>
    <t>版图设计工程师</t>
  </si>
  <si>
    <t>仪器/仪表/计量</t>
  </si>
  <si>
    <t>律师/法律顾问</t>
  </si>
  <si>
    <t>律师助理</t>
  </si>
  <si>
    <t>法务专员/主管</t>
  </si>
  <si>
    <t>产权/专利顾问</t>
  </si>
  <si>
    <t>合规管理</t>
  </si>
  <si>
    <t>教师/助教</t>
  </si>
  <si>
    <t>家教</t>
  </si>
  <si>
    <t>幼教/早教</t>
  </si>
  <si>
    <t>培训师/讲师</t>
  </si>
  <si>
    <t>培训策划</t>
  </si>
  <si>
    <t>培训助理</t>
  </si>
  <si>
    <t>教学/教务管理</t>
  </si>
  <si>
    <t>教育产品开发</t>
  </si>
  <si>
    <t>学术研究/科研</t>
  </si>
  <si>
    <t>招生/课程顾问</t>
  </si>
  <si>
    <t>校长</t>
  </si>
  <si>
    <t>野外拓展训练师</t>
  </si>
  <si>
    <t>英语翻译</t>
  </si>
  <si>
    <t>日语翻译</t>
  </si>
  <si>
    <t>韩语翻译</t>
  </si>
  <si>
    <t>法语翻译</t>
  </si>
  <si>
    <t>俄语翻译</t>
  </si>
  <si>
    <t>德语翻译</t>
  </si>
  <si>
    <t>西班牙语翻译</t>
  </si>
  <si>
    <t>意大利语翻译</t>
  </si>
  <si>
    <t>葡萄牙语翻译</t>
  </si>
  <si>
    <t>阿拉伯语翻译</t>
  </si>
  <si>
    <t>小语种翻译</t>
  </si>
  <si>
    <t>总编/副总编/主编</t>
  </si>
  <si>
    <t>编辑/撰稿</t>
  </si>
  <si>
    <t>记者/采编</t>
  </si>
  <si>
    <t>出版/发行</t>
  </si>
  <si>
    <t>排版设计/制作</t>
  </si>
  <si>
    <t>印刷操作</t>
  </si>
  <si>
    <t>装订/烫金</t>
  </si>
  <si>
    <t>财务经理/主管</t>
  </si>
  <si>
    <t>财务总监</t>
  </si>
  <si>
    <t>会计/会计师</t>
  </si>
  <si>
    <t>财务/会计助理</t>
  </si>
  <si>
    <t>出纳</t>
  </si>
  <si>
    <t>审计专员/助理</t>
  </si>
  <si>
    <t>审计经理/主管</t>
  </si>
  <si>
    <t>统计员</t>
  </si>
  <si>
    <t>税务专员/助理</t>
  </si>
  <si>
    <t>税务经理/主管</t>
  </si>
  <si>
    <t>财务分析员</t>
  </si>
  <si>
    <t>成本管理员</t>
  </si>
  <si>
    <t>证券/期货/外汇经纪人</t>
  </si>
  <si>
    <t>证券经理/总监</t>
  </si>
  <si>
    <t>证券分析/金融研究</t>
  </si>
  <si>
    <t>信用卡/银行卡业务</t>
  </si>
  <si>
    <t>银行经理/主任</t>
  </si>
  <si>
    <t>银行会计/柜员</t>
  </si>
  <si>
    <t>信贷管理/资信评估</t>
  </si>
  <si>
    <t>资产评估</t>
  </si>
  <si>
    <t>担保/拍卖/典当</t>
  </si>
  <si>
    <t>拍卖师</t>
  </si>
  <si>
    <t>外汇/基金/国债经理人</t>
  </si>
  <si>
    <t>投资/理财顾问</t>
  </si>
  <si>
    <t>融资专员</t>
  </si>
  <si>
    <t>融资经理/总监</t>
  </si>
  <si>
    <t>风险管理/控制</t>
  </si>
  <si>
    <t>股票交易员</t>
  </si>
  <si>
    <t>储备经理人</t>
  </si>
  <si>
    <t>保险客户经理</t>
  </si>
  <si>
    <t>车险专员</t>
  </si>
  <si>
    <t>保险内勤</t>
  </si>
  <si>
    <t>保险培训师</t>
  </si>
  <si>
    <t>保险客服</t>
  </si>
  <si>
    <t>保险顾问</t>
  </si>
  <si>
    <t>保险经纪人</t>
  </si>
  <si>
    <t>保险项目经理</t>
  </si>
  <si>
    <t>保险精算师</t>
  </si>
  <si>
    <t>保险其他职位</t>
  </si>
  <si>
    <t>医生</t>
  </si>
  <si>
    <t>保健医生</t>
  </si>
  <si>
    <t>心理医生</t>
  </si>
  <si>
    <t>护士/护理</t>
  </si>
  <si>
    <t>护理主任/护士长</t>
  </si>
  <si>
    <t>导医</t>
  </si>
  <si>
    <t>药剂师</t>
  </si>
  <si>
    <t>理疗师</t>
  </si>
  <si>
    <t>医药质检</t>
  </si>
  <si>
    <t>医疗管理</t>
  </si>
  <si>
    <t>美容整形师</t>
  </si>
  <si>
    <t>验光师</t>
  </si>
  <si>
    <t>营养师</t>
  </si>
  <si>
    <t>宠物护理/兽医</t>
  </si>
  <si>
    <t>医药研发/生产/注册</t>
  </si>
  <si>
    <t>临床研究/协调</t>
  </si>
  <si>
    <t>生物工程/生物制药</t>
  </si>
  <si>
    <t>医疗器械研发/维修</t>
  </si>
  <si>
    <t>污水处理工程师</t>
  </si>
  <si>
    <t>环境工程技术</t>
  </si>
  <si>
    <t>环境管理/保护</t>
  </si>
  <si>
    <t>环保技术</t>
  </si>
  <si>
    <t>EHS管理</t>
  </si>
  <si>
    <t>环保工程师</t>
  </si>
  <si>
    <t>环保检测</t>
  </si>
  <si>
    <t>水质检测员</t>
  </si>
  <si>
    <t>环境绿化</t>
  </si>
  <si>
    <t>工程项目管理</t>
  </si>
  <si>
    <t>工程监理</t>
  </si>
  <si>
    <t>建筑工程师/总工</t>
  </si>
  <si>
    <t>土木/土建工程师</t>
  </si>
  <si>
    <t>造价师/预算师</t>
  </si>
  <si>
    <t>幕墙工程师</t>
  </si>
  <si>
    <t>安防工程师</t>
  </si>
  <si>
    <t>安全管理/安全员</t>
  </si>
  <si>
    <t>道路桥梁技术</t>
  </si>
  <si>
    <t>给排水/制冷/暖通</t>
  </si>
  <si>
    <t>测绘/测量</t>
  </si>
  <si>
    <t>园林/景观设计</t>
  </si>
  <si>
    <t>资料员</t>
  </si>
  <si>
    <t>市政工程师</t>
  </si>
  <si>
    <t>综合布线/弱电</t>
  </si>
  <si>
    <t>物业管理员</t>
  </si>
  <si>
    <t>物业维修</t>
  </si>
  <si>
    <t>物业经理/主管</t>
  </si>
  <si>
    <t>合共管理</t>
  </si>
  <si>
    <t>饲料业务</t>
  </si>
  <si>
    <t>养殖人员</t>
  </si>
  <si>
    <t>农艺师/花艺师</t>
  </si>
  <si>
    <t>畜牧师</t>
  </si>
  <si>
    <t>场长</t>
  </si>
  <si>
    <t>养殖部主管</t>
  </si>
  <si>
    <t>动物营养/饲料研发</t>
  </si>
  <si>
    <t>其他职位</t>
  </si>
  <si>
    <t>平阳企业岗位收集表</t>
  </si>
  <si>
    <t>企业名称</t>
  </si>
  <si>
    <t>联系人</t>
  </si>
  <si>
    <t>联系方式</t>
  </si>
  <si>
    <t>邮箱</t>
  </si>
  <si>
    <t>职位名称</t>
  </si>
  <si>
    <t>工作地点</t>
  </si>
  <si>
    <t>薪资待遇</t>
  </si>
  <si>
    <t>职位要求</t>
  </si>
  <si>
    <t>职位类型</t>
  </si>
  <si>
    <t>学历</t>
  </si>
  <si>
    <t>招聘人数</t>
  </si>
  <si>
    <t>春光五金有限公司</t>
  </si>
  <si>
    <t>陈善普</t>
  </si>
  <si>
    <t>0577-63179994</t>
  </si>
  <si>
    <t>cg@chugn.com</t>
  </si>
  <si>
    <t>装配工</t>
  </si>
  <si>
    <t>浙江省温州市平阳县万全镇冯宅村路口</t>
  </si>
  <si>
    <t>3000-6000</t>
  </si>
  <si>
    <t>男女不限  年龄20-40岁左右，工资小组集体计件</t>
  </si>
  <si>
    <t>无</t>
  </si>
  <si>
    <t>品检员</t>
  </si>
  <si>
    <t>男女不限   工资计时  有经验者优先。</t>
  </si>
  <si>
    <t>搬运工</t>
  </si>
  <si>
    <t>男  年龄40-50 工资计时 有经验者优先。</t>
  </si>
  <si>
    <t>海钠安防科技（浙江）有限公司</t>
  </si>
  <si>
    <t>林女士</t>
  </si>
  <si>
    <t>334676015@qq.com</t>
  </si>
  <si>
    <t>开发放版师</t>
  </si>
  <si>
    <t>温州市平阳县滨海新区新滨路138号</t>
  </si>
  <si>
    <t>面议</t>
  </si>
  <si>
    <t>要求有劳保鞋经验</t>
  </si>
  <si>
    <t>针车组长</t>
  </si>
  <si>
    <t>成型品检</t>
  </si>
  <si>
    <t>5000+</t>
  </si>
  <si>
    <t>熟练工优先，有相关经验优先，吃苦耐劳，认真负责。</t>
  </si>
  <si>
    <t>单针、双针熟练工</t>
  </si>
  <si>
    <t>无缝</t>
  </si>
  <si>
    <t>手工打扣</t>
  </si>
  <si>
    <t>穿鞋带</t>
  </si>
  <si>
    <t>4400-6000</t>
  </si>
  <si>
    <t>临时工</t>
  </si>
  <si>
    <t>瓯亚管业有限公司</t>
  </si>
  <si>
    <t>ouyaguangye163@163.com</t>
  </si>
  <si>
    <t>外贸业务员</t>
  </si>
  <si>
    <t>平阳海西新滨路137号瓯亚管业A2栋</t>
  </si>
  <si>
    <t>开发海外客户，通过平台、展会、邮件跟进客户询盘，独立对接客户需求。
报价、洽谈订单，签订外销合同，跟进生产、验货、出货全流程。
处理报关、单证、收汇等业务，维护老客户，拓展长期合作。
收集市场竞品信息，完成月度、年度销售业绩指标。</t>
  </si>
  <si>
    <t>要求3年以上汽配行业经验；</t>
  </si>
  <si>
    <t>外贸业务助理</t>
  </si>
  <si>
    <t>协助业务员翻译往来邮件，制作报价单、PI、装箱单、发票等外贸单据。
跟踪订单生产进度，对接车间确认交期，更新订单台账，同步客户进度。
负责样品打包寄送、客户档案分类归档，整理报关、物流全套业务资料。
配合业务员接待来访外商，统计业务数据，完成领导安排的其他辅助工作。</t>
  </si>
  <si>
    <t>24/25/26届皆可，专八或有相关实习经验优先</t>
  </si>
  <si>
    <t>平阳胜勇机车部件有限公司</t>
  </si>
  <si>
    <t>13587880022@139.com</t>
  </si>
  <si>
    <t>浙江省温州市平阳县滨海新区阳屿路8号万洋众创城2号楼402室</t>
  </si>
  <si>
    <t>5000-6000</t>
  </si>
  <si>
    <t>配合生产线上下料、产品摆放、简单组装、打包；
产品外观自检，挑出不良品；
做好工位 5S，打扫卫生、物料规整；
遵守车间安全制度，服从组长安排。</t>
  </si>
  <si>
    <t>身体健康，能适应车间上班，吃苦耐劳，服从班组管理安排；
有无经验均可，简单工序有人带教；
遵守车间安全、5S 规章制度，做事细心；
按时出勤，配合加班，踏实稳定。</t>
  </si>
  <si>
    <t>平阳水头周月潮中医综合诊所</t>
  </si>
  <si>
    <t>林先生</t>
  </si>
  <si>
    <t>护士</t>
  </si>
  <si>
    <t>水头</t>
  </si>
  <si>
    <t>负责门诊、病房患者基础护理工作，包括输液、打针、换药</t>
  </si>
  <si>
    <t>有相关工作经验</t>
  </si>
  <si>
    <t>初中</t>
  </si>
  <si>
    <t>药学相关人员</t>
  </si>
  <si>
    <t>4000-6000</t>
  </si>
  <si>
    <t>负责市场客户维护、售后对接；收集客户反馈、处理售后问题</t>
  </si>
  <si>
    <t>营业员</t>
  </si>
  <si>
    <t>负责药房药品的验收、入库、分类摆放、出库</t>
  </si>
  <si>
    <t>大专</t>
  </si>
  <si>
    <t>3000-5000</t>
  </si>
  <si>
    <t>负责门店、商超收银结算工作</t>
  </si>
  <si>
    <t>熟练使用电脑、收银设备</t>
  </si>
  <si>
    <t>平阳县邦利企业登记代理有限公司</t>
  </si>
  <si>
    <t>董先生</t>
  </si>
  <si>
    <t>实习生</t>
  </si>
  <si>
    <t>协助部门日常基础工作，学习生产流程、业务流程、办公流程</t>
  </si>
  <si>
    <t>高中</t>
  </si>
  <si>
    <t>林经理</t>
  </si>
  <si>
    <t>助理</t>
  </si>
  <si>
    <t>配合公司财务核算、成本统计及财务制度落地</t>
  </si>
  <si>
    <t>陈经理</t>
  </si>
  <si>
    <t>内帐会计</t>
  </si>
  <si>
    <t>对接中小微客户，每月收集发票、银行回单、工资表等原始票据，审核票据真实性、合规性，区分小规模 / 一般纳税人账务标准</t>
  </si>
  <si>
    <t>持有初级会计职称，有中级会计证优先录用</t>
  </si>
  <si>
    <t>会计实习生</t>
  </si>
  <si>
    <t>录入凭证、登记总账明细账、结转损益</t>
  </si>
  <si>
    <t>服从公司管理，配合外勤、业务部门协同办理工商税务业务</t>
  </si>
  <si>
    <t>代理记账</t>
  </si>
  <si>
    <t>4000-5000</t>
  </si>
  <si>
    <t>跟进客户服务费对账、收费提醒，登记客户台账，记录记账到期时间、客户变更 / 注销进度，定期客户回访维护。</t>
  </si>
  <si>
    <t>1 年及以上代理记账公司、财税公司全盘会计实操经验</t>
  </si>
  <si>
    <t>平阳县搏扬纸业有限公司</t>
  </si>
  <si>
    <t>金先生</t>
  </si>
  <si>
    <t>男普工</t>
  </si>
  <si>
    <t>负责整卷原纸、纸垛、纸管搬运、上架、卸卷，配合分切机、裱纸机完成上纸、穿纸、换卷，处理重型纸卷、托盘转运</t>
  </si>
  <si>
    <t>学历不限，必须识字、会简单算数，能看懂生产订单</t>
  </si>
  <si>
    <t>女普工</t>
  </si>
  <si>
    <t>成品点数、规整摆盘、套膜、捆包；粘贴产品规格、数量、批次标签，按订单分装小件纸品。</t>
  </si>
  <si>
    <t>做事细致、有耐心，责任心强，服从管理，团队配合度高；有包装、质检、纸品分拣经验优先。</t>
  </si>
  <si>
    <t>6000-8000</t>
  </si>
  <si>
    <t>有财务经验优先，未结婚优先</t>
  </si>
  <si>
    <t>能吃苦耐劳，有责任心，有担当，能长久在公司安心工作</t>
  </si>
  <si>
    <t>本科</t>
  </si>
  <si>
    <t>男业务员</t>
  </si>
  <si>
    <t>6000-7000</t>
  </si>
  <si>
    <t>有业务相关经验，能吃苦耐劳</t>
  </si>
  <si>
    <t>有责任心，有担当，能长久在公司工作</t>
  </si>
  <si>
    <t>女业务员</t>
  </si>
  <si>
    <t>平阳县锦通汽车配件有限公司</t>
  </si>
  <si>
    <t>张女士</t>
  </si>
  <si>
    <t>379467968@qq.com</t>
  </si>
  <si>
    <t>立式注塑机车间储干一名</t>
  </si>
  <si>
    <t>浙江省温州市平阳县滨海新区横屿路19号万洋众创城10号楼101室、201室、301室、401室</t>
  </si>
  <si>
    <t>5000-10000</t>
  </si>
  <si>
    <t>学习立式注塑机调机、成型工艺、模具基础、生产流程；
协助组长跟进生产进度、品质管控、人员管理、现场 5S；
处理生产异常、不良品分析、制程记录填写；
配合车间日常管理，学习生产排班、物料管控、效率提升；
服从管理，长期往班组长、技术员、车间管理方向培养。</t>
  </si>
  <si>
    <t>满28-45周岁，初中及以上文化，接受能力强，有责任心，身体健康，无不良嗜好</t>
  </si>
  <si>
    <t>注塑工</t>
  </si>
  <si>
    <t>6500-7500</t>
  </si>
  <si>
    <t>操作立式注塑机，负责产品取件、修边、自检、摆放；
简单模具清洁、料口清理、机台日常点检；
严格按照工艺作业，杜绝缺料、毛边、缩水等不良流出；
做好工位 5S，物料分类摆放，完成每日生产任务。</t>
  </si>
  <si>
    <t>身体健康，手脚麻利，能配合车间加班，服从班组长安排；
有立式注塑实操经验优先，无经验可学徒带薪培训；
做事细心，会简单产品自检，能区分外观不良；
遵守机台安全操作规程，保持工位 5S 整洁。</t>
  </si>
  <si>
    <t>冲压工</t>
  </si>
  <si>
    <t>熟练操作冲压设备，进行产品冲压、成型、下料作业；
工装、模具检查、紧固，首件确认、过程自检；
严格遵守冲压安全操作规程，杜绝手入模区、违规操作；
及时上报设备异响、产品异常，保持工位整洁。</t>
  </si>
  <si>
    <t>身体健康，能适应车间生产作息，吃苦耐劳；
有冲压上机经验优先，懂模具简单点检；
安全意识强，严格遵守冲压安全规范；
责任心强，做好首检与巡检，服从生产调配。</t>
  </si>
  <si>
    <t>负责车间产品组装、分拣、打包、修边、上下料等辅助工作；
产品外观检查，挑选不良品，保证出货品质；
服从车间安排，配合流水线生产；
维护工位 5S 卫生，遵守车间安全及规章制度。</t>
  </si>
  <si>
    <t>满20-45周岁，会认字，视力好，身体健康，无基础病，无不良嗜好，不会可学)</t>
  </si>
  <si>
    <t>陈秋林</t>
  </si>
  <si>
    <t>冲压工（会换模具）</t>
  </si>
  <si>
    <t>5000-7000</t>
  </si>
  <si>
    <t>有2年及以上冲压工作经验，会换模具，公司有宿舍。</t>
  </si>
  <si>
    <t>平阳县康馨之家服务中心</t>
  </si>
  <si>
    <t>李蔚</t>
  </si>
  <si>
    <t>18157700729</t>
  </si>
  <si>
    <t>厨师</t>
  </si>
  <si>
    <t>浙江省温州市平阳县鳌江镇火车站站前区B-4-1地块22号楼1楼西塘未来社区日间照料中心</t>
  </si>
  <si>
    <t>年龄40-60岁，男女不限，有爱心、性格开朗，热爱养老行业，会做适合老人清淡软烂营养餐</t>
  </si>
  <si>
    <t>1</t>
  </si>
  <si>
    <t>平阳县孟泉酒庄（个体工商户）</t>
  </si>
  <si>
    <t>业务员</t>
  </si>
  <si>
    <t>负责日常报表统计</t>
  </si>
  <si>
    <t>熟练Office办公软件，打字熟练</t>
  </si>
  <si>
    <t>平阳县南雁镇养老服务中心</t>
  </si>
  <si>
    <t>李先生</t>
  </si>
  <si>
    <t>护理员</t>
  </si>
  <si>
    <t>工作认真负责、踏实稳重；服从管理</t>
  </si>
  <si>
    <t>平阳县水头镇李莉莉汽车美容商行</t>
  </si>
  <si>
    <t>缪先生</t>
  </si>
  <si>
    <t>负责车辆外部冲洗、擦拭、除尘，清理车身泥沙</t>
  </si>
  <si>
    <t>工作认真细致，服从门店管理，服务意识良好</t>
  </si>
  <si>
    <t>汽车美容技师</t>
  </si>
  <si>
    <t>独立完成汽车精致洗车、打蜡、抛光、封釉、镀膜、内饰深度清洁、翻新养护等美容项目</t>
  </si>
  <si>
    <t>有1年以上汽车美容相关工作经验</t>
  </si>
  <si>
    <t>平阳县随愿养老院</t>
  </si>
  <si>
    <t>养老护理员</t>
  </si>
  <si>
    <t>负责养老院老人日常起居照料，包括穿衣、洗漱、喂食、翻身</t>
  </si>
  <si>
    <t>有爱心、耐心、责任心，尊老敬老</t>
  </si>
  <si>
    <t>小学</t>
  </si>
  <si>
    <t>平阳县太平洋购物有限公司</t>
  </si>
  <si>
    <t>市场服务人员</t>
  </si>
  <si>
    <t>平阳县禧车汽车美容店（个体工商户）</t>
  </si>
  <si>
    <t>王先生</t>
  </si>
  <si>
    <t>洗车师傅</t>
  </si>
  <si>
    <t>平阳县郑楼养老中心</t>
  </si>
  <si>
    <t>李仁胜</t>
  </si>
  <si>
    <t>15005879688</t>
  </si>
  <si>
    <t>浙江省温州市平阳县万全镇郑楼社区三郑线与建设路交叉口南340米</t>
  </si>
  <si>
    <t>招养老护理员，60岁以下，身心健康有爱心，持证/有经验优先，包吃住</t>
  </si>
  <si>
    <t>平阳县仲福电器厂</t>
  </si>
  <si>
    <t>打螺丝组装工</t>
  </si>
  <si>
    <t>服从车间安排</t>
  </si>
  <si>
    <t>焊锡工</t>
  </si>
  <si>
    <t>平阳祥通电子科技有限公司</t>
  </si>
  <si>
    <t>姜小娜</t>
  </si>
  <si>
    <t>13695757084</t>
  </si>
  <si>
    <t>154553497@qq.com</t>
  </si>
  <si>
    <t xml:space="preserve"> 贴片上机工人</t>
  </si>
  <si>
    <t>浙江省温州市平阳县昆阳镇前宕村</t>
  </si>
  <si>
    <t>贴片上机、换料、操作员要求：18-45岁，有经验者优先，新手也可学，上手快！</t>
  </si>
  <si>
    <t>5</t>
  </si>
  <si>
    <t>水头万洋众创城皮带厂</t>
  </si>
  <si>
    <t>张先生</t>
  </si>
  <si>
    <t>印字工</t>
  </si>
  <si>
    <t>产品表面文字图案印刷</t>
  </si>
  <si>
    <t>电脑车</t>
  </si>
  <si>
    <t>电脑缝纫机操作缝制</t>
  </si>
  <si>
    <t>高车扣头机工</t>
  </si>
  <si>
    <t>高车扣头机操作加工</t>
  </si>
  <si>
    <t>挂卡</t>
  </si>
  <si>
    <t>悬挂产品吊牌或卡片</t>
  </si>
  <si>
    <t>挂钩</t>
  </si>
  <si>
    <t>安装或悬挂金属挂钩</t>
  </si>
  <si>
    <t>套袋</t>
  </si>
  <si>
    <t>产品装入包装袋封口</t>
  </si>
  <si>
    <t>冲床</t>
  </si>
  <si>
    <t>冲压机操作下料成型</t>
  </si>
  <si>
    <t>温州迪恩汽车配件有限公司</t>
  </si>
  <si>
    <t>平阳县滨海新区万洋众创城D12-26栋</t>
  </si>
  <si>
    <t>5500-6500</t>
  </si>
  <si>
    <t>18~45岁左右，识字，并且服从安排，做事认真。(综合薪资5500~6500元左右/月)</t>
  </si>
  <si>
    <t>模具钳工</t>
  </si>
  <si>
    <t>负责模具组装、调试、修模、改模及日常保养维护，保障模具正常上机生产。
看懂图纸与工艺要求，配合加工工件进行配模、研配、打磨、抛光作业。
处理生产过程中模具卡料、飞边、尺寸偏差、顶出异常等故障，及时维修整改。
拆装、更换模具配件、弹簧、顶针、镶件等零部件，做好配件归类管理。
规范使用锉刀、角磨机、钻床、卡尺等工具量具，作业遵守安全操作规程。
记录模具维修、保养台账，保持工位及模具存放区域整洁，落实 5S 管理。
配合车间试模，根据试模结果调整模具参数，跟进直至产品达标。</t>
  </si>
  <si>
    <t>男，18~45岁左右，有工作经验者优先，薪资面谈。</t>
  </si>
  <si>
    <t>检验员</t>
  </si>
  <si>
    <t>依照检验标准、图纸及作业指导书，对来料、半成品、成品进行全检或抽检。
使用卡尺、量具、检测仪器核对尺寸、外观、性能，做好检验记录。
区分良品、不良品、待检品，做好标识分区，上报批量异常问题。
跟踪不良品返工、复检情况，配合产线落实品质整改。
维护检验工具与检测设备，保持检验区域整洁，遵守车间规范。</t>
  </si>
  <si>
    <t>18~45岁左右，有工作经验者优先，薪资面谈。</t>
  </si>
  <si>
    <t>18~45岁左右，识字，并且服从安排，做事认真。(综合薪资5000~6500元左右/月)</t>
  </si>
  <si>
    <t>温州鼎程电子科技有限公司</t>
  </si>
  <si>
    <t>jingdn@vip.sina.com</t>
  </si>
  <si>
    <t>平阳县海泽路95号</t>
  </si>
  <si>
    <t>7000-8500</t>
  </si>
  <si>
    <t>1.18-38岁、初中及以上学历2.服从管理、责任心强、工作细致、能做细活</t>
  </si>
  <si>
    <t>温州鼎元皮业有限公司</t>
  </si>
  <si>
    <t>王女士</t>
  </si>
  <si>
    <t>仓管</t>
  </si>
  <si>
    <t>负责仓库原材料、半成品、成品入库</t>
  </si>
  <si>
    <t>做事细心、责任心强、熟悉仓库流程</t>
  </si>
  <si>
    <t>片皮操作工</t>
  </si>
  <si>
    <t>操作片皮机、分层机对原皮进行分层片皮，精准控制皮革厚薄均匀度</t>
  </si>
  <si>
    <t>男性优先，身体健康，能适应站立作业、轻微重物搬运</t>
  </si>
  <si>
    <t>按工艺配比投放化工鞣料、助剂，把控水温、转鼓转动时长、pH 值标准</t>
  </si>
  <si>
    <t>能接受两班倒，熟悉化工辅料基础防护知识</t>
  </si>
  <si>
    <t>皮料质检</t>
  </si>
  <si>
    <t>测量皮革长宽尺寸，统计合格品、不良品数量，填写质检报表</t>
  </si>
  <si>
    <t>耐心细致，原则性强，不混放等级皮料，数据记录准确无误</t>
  </si>
  <si>
    <t>裁皮下料工</t>
  </si>
  <si>
    <t>统计每日皮料损耗，上报大料浪费、刀模损坏情况</t>
  </si>
  <si>
    <t>应车间流水线节奏，可接受加班，安全操作裁断设备</t>
  </si>
  <si>
    <t>皮革销售业务员</t>
  </si>
  <si>
    <t>车间行政文员</t>
  </si>
  <si>
    <t>每日统计各工序产量、工时、物料领用、皮料损耗，制作生产日报、周报、月报</t>
  </si>
  <si>
    <t>会基础电脑录入、数据核对，打字流畅，有工厂统计文员经验优先</t>
  </si>
  <si>
    <t>温州革新链轮制造有限公司</t>
  </si>
  <si>
    <t>邹女士</t>
  </si>
  <si>
    <t xml:space="preserve">sales@gxsprocket.com </t>
  </si>
  <si>
    <t>数控车床</t>
  </si>
  <si>
    <t>瑞安市阁巷工业区东二路618号</t>
  </si>
  <si>
    <t>9000-12000</t>
  </si>
  <si>
    <t>计件 试工期计时25元/时） 有数控机加经验，会改刀对刀。适应两班倒</t>
  </si>
  <si>
    <t>冲床工</t>
  </si>
  <si>
    <t>6000-10000</t>
  </si>
  <si>
    <t>试用期计时保底21-25元/时。有冲床相关工作经验优先</t>
  </si>
  <si>
    <t>转孔倒角</t>
  </si>
  <si>
    <t>7000-8000</t>
  </si>
  <si>
    <t>试用期计时20元/时。综合工资7-8千，年龄50岁以内。</t>
  </si>
  <si>
    <t>车间保洁</t>
  </si>
  <si>
    <t>计时18元/时。综合工资5500左右，年龄52岁以内</t>
  </si>
  <si>
    <t>温州灏瑞印刷材料有限公司</t>
  </si>
  <si>
    <t>产品运营策划助理</t>
  </si>
  <si>
    <t>电商客服</t>
  </si>
  <si>
    <t>3000-4000</t>
  </si>
  <si>
    <t>负责淘宝、拼多多、抖音、京东等电商平台在线客户咨询接待</t>
  </si>
  <si>
    <t>能吃苦、肯学习、服从安排</t>
  </si>
  <si>
    <t>温州鸿锐科技有限公司</t>
  </si>
  <si>
    <t>陈生</t>
  </si>
  <si>
    <t>hrdj@hraff.com</t>
  </si>
  <si>
    <t>硫化操作工</t>
  </si>
  <si>
    <t>温州市平阳县海西镇农场路168号</t>
  </si>
  <si>
    <t>1、按工艺参数操作硫化机，完成产品硫化成型；
2、上下料、摆放工件，管控温度、时间、压力；
3、设备日常点检、模具清洁，发现异常停机上报；
4、做好产品自检，整理现场，遵守劳保与安全规范。</t>
  </si>
  <si>
    <t>能接受两班倒，夜班补贴30元/晚，适合男性，30-45周岁</t>
  </si>
  <si>
    <t>攻焊组点焊工</t>
  </si>
  <si>
    <t>7500-8000</t>
  </si>
  <si>
    <t>1、使用点焊机按图纸点焊配件，保证焊点牢固无虚焊、漏焊；
2、调试焊机电流，工件定位固定；
3、产品自检分选，清理焊渣；
4、焊机日常保养，规范佩戴防护用品。</t>
  </si>
  <si>
    <t>能做就行，会认字写字，男女不限，25-45周岁</t>
  </si>
  <si>
    <t>攻焊组攻丝工</t>
  </si>
  <si>
    <t>1、操作攻丝机对工件打孔、攻牙，把控螺纹尺寸；
2、更换丝锥、工装，首件自检；
3、剔除不良品，及时报备设备卡刀、磨损故障；
4、工位 5S 整理。</t>
  </si>
  <si>
    <t>能做就行，会认字写字，男，25-45周岁</t>
  </si>
  <si>
    <t>纸芯组装工</t>
  </si>
  <si>
    <t>1、按工序组装纸芯配件，粘接、配套成型；
2、外观自检，剔除破损、错位不良品；
3、物料分类摆放，完成当日产量；
4、清扫工位，物料节约管控。</t>
  </si>
  <si>
    <t>能做就行，会认字写字，女，25-45周岁</t>
  </si>
  <si>
    <t>陈先生</t>
  </si>
  <si>
    <t>13738739295</t>
  </si>
  <si>
    <t>打磨工</t>
  </si>
  <si>
    <t>浙江省温州市平阳县海西镇农场路168号</t>
  </si>
  <si>
    <t>长白班，适合男性，年龄30-50周岁，保底加计件</t>
  </si>
  <si>
    <t>包装女工</t>
  </si>
  <si>
    <t>长白班，适合女性，年龄30-50周岁，计件，有住房补贴</t>
  </si>
  <si>
    <t>长白班，适合男性，年龄30-50周岁，计件，新员工入职有住房补贴等福利</t>
  </si>
  <si>
    <t>宋其棉</t>
  </si>
  <si>
    <t>13958829987</t>
  </si>
  <si>
    <t>5000+计件</t>
  </si>
  <si>
    <t>两班倒，30-45岁</t>
  </si>
  <si>
    <t>成品仓管员</t>
  </si>
  <si>
    <t>办公软件熟练，有经验优先，适合男性</t>
  </si>
  <si>
    <t>温州嘉然恒文具有限公司</t>
  </si>
  <si>
    <t>江女士</t>
  </si>
  <si>
    <t>仓储打包</t>
  </si>
  <si>
    <t>配合完成每日生产任务，保持工位整洁、规范操作</t>
  </si>
  <si>
    <t>工资计件，不会可学</t>
  </si>
  <si>
    <t>温州君澜皮具有限公司</t>
  </si>
  <si>
    <t>打样</t>
  </si>
  <si>
    <t>配合流水线生产，完成每日生产产量，做好产品分类、摆放、工位卫生</t>
  </si>
  <si>
    <t>打包工</t>
  </si>
  <si>
    <t>完成每日生产产量，做好产品分类、摆放、工位卫生</t>
  </si>
  <si>
    <t>根据公司生产、办公需求，制定采购计划，完成物料、设备、耗材、原材料采购工作</t>
  </si>
  <si>
    <t>7000-9000</t>
  </si>
  <si>
    <t>实时监控生产进度，每日核对产量完成情况；处理紧急插单、订单改款、延期交期等突发情况，动态调整排产，保障客户准时出货</t>
  </si>
  <si>
    <t>具备独立排产调度能力，能根据订单交期、人员物料制定合理生产计划，快速处理停工、返工、插单等生产异常。</t>
  </si>
  <si>
    <t>温州利百加文化用品有限公司</t>
  </si>
  <si>
    <t>储备技工</t>
  </si>
  <si>
    <t>协助资深技工完成生产设备操作、调试、维护、保养等基础工作，跟进生产流程，保障设备正常运行</t>
  </si>
  <si>
    <t>有无经验均可，应届生、转行人员均可培养</t>
  </si>
  <si>
    <t>外贸跟单员</t>
  </si>
  <si>
    <t>负责外贸订单全程跟进，对接客户、工厂、物流，落实订单生产、出货、验货、交付全流程</t>
  </si>
  <si>
    <t>具备基础英语读写能力，能看懂外贸单据、客户英文消息</t>
  </si>
  <si>
    <t>负责海外客户开发与维护，通过平台、展会、网络渠道拓展国际客户资源</t>
  </si>
  <si>
    <t>身体健康，能适应车间生产环境</t>
  </si>
  <si>
    <t>温州律盛精密制造有限公司</t>
  </si>
  <si>
    <t>刘坚</t>
  </si>
  <si>
    <t>13626526602</t>
  </si>
  <si>
    <t>浙江省温州市平阳县万全镇轻工基地家具园兴隆路18号（6号楼4楼、7号楼1楼）</t>
  </si>
  <si>
    <t>年龄50以内 第一个月计时 熟练后计件 综合5000-7000，夜宵补贴8元/晚，包吃住，月休一天</t>
  </si>
  <si>
    <t>10</t>
  </si>
  <si>
    <t>5000</t>
  </si>
  <si>
    <t>身体健康，干活灵活，工资5000 年龄50以内，夜宵补贴8元/晚，包吃住，月休一天</t>
  </si>
  <si>
    <t>3</t>
  </si>
  <si>
    <t>夜班保安</t>
  </si>
  <si>
    <t>4200-4500</t>
  </si>
  <si>
    <t>50岁以内 工资试用期4200 转正4500，保安夜宵补贴10元/晚，包吃住，月休一天</t>
  </si>
  <si>
    <t>2</t>
  </si>
  <si>
    <t>温州绿境商业运营管理有限公司</t>
  </si>
  <si>
    <t>陈丹</t>
  </si>
  <si>
    <t>2099537742@qq.com</t>
  </si>
  <si>
    <t>男保洁</t>
  </si>
  <si>
    <t>浙江省温州市平阳县昆阳镇体育场路142号</t>
  </si>
  <si>
    <t>3500-3700</t>
  </si>
  <si>
    <t>招聘男保洁，年龄63周岁以下，上班时间中午十二点半到晚上九点，工资3500-3700</t>
  </si>
  <si>
    <t>温州欧盛金属科技有限公司</t>
  </si>
  <si>
    <t>庄经理</t>
  </si>
  <si>
    <t>学徒工</t>
  </si>
  <si>
    <t>配合流水线生产摆放、工位卫生</t>
  </si>
  <si>
    <t>看机器工人</t>
  </si>
  <si>
    <t>做好产品分类、摆放、工位卫生</t>
  </si>
  <si>
    <t>有无经验均可，均可培养</t>
  </si>
  <si>
    <t>负责外贸订单全程跟进，对接客户，落实订单生产、出货、验货、交付全流程</t>
  </si>
  <si>
    <t>温州平阳快乐购超市有限公司</t>
  </si>
  <si>
    <t>陈女士</t>
  </si>
  <si>
    <t>客服</t>
  </si>
  <si>
    <t>售后对接、客情关系维护；收集客户反馈、处理售后问题</t>
  </si>
  <si>
    <t>负责日常文件录入、资料整理、报表统计</t>
  </si>
  <si>
    <t>温州平阳南雁荡山服务区</t>
  </si>
  <si>
    <t>徐经理</t>
  </si>
  <si>
    <t>保洁员</t>
  </si>
  <si>
    <t>负责卫生保洁相关工作</t>
  </si>
  <si>
    <t>年龄55周岁以下</t>
  </si>
  <si>
    <t>温州侨仁皮业有限公司</t>
  </si>
  <si>
    <t>市场服务经理</t>
  </si>
  <si>
    <t>负责市场客户维护、售后对接、客情关系维护；收集客户反馈、处理售后问题</t>
  </si>
  <si>
    <t>林小姐</t>
  </si>
  <si>
    <t>打样师傅</t>
  </si>
  <si>
    <t>负责公司日常账务处理、费用报销审核、工资核算、应收应付对账；完成月度、季度、年度财务报表</t>
  </si>
  <si>
    <t>生产排单员</t>
  </si>
  <si>
    <t>对接供应商采购工作</t>
  </si>
  <si>
    <t>外贸皮带业务员</t>
  </si>
  <si>
    <t>负责阿里国际站客户询盘对接、邮件回复、客户开发与维护</t>
  </si>
  <si>
    <t>温州睿进汽配有限公司</t>
  </si>
  <si>
    <t>15558700588</t>
  </si>
  <si>
    <t>小货车司机</t>
  </si>
  <si>
    <t>浙江省温州市平阳县滨海新区阳屿路25号万洋众创城10号生产车间101室，201室</t>
  </si>
  <si>
    <t>需要自己上下货，工作时间9小时，要求有C1驾驶证，薪资面议，提供住宿、有社保</t>
  </si>
  <si>
    <t>17336211792</t>
  </si>
  <si>
    <t>数控熟练操作工</t>
  </si>
  <si>
    <t>7500-10000</t>
  </si>
  <si>
    <t>技术要求会更改简单的刀补，工资计件.能适应两班倒，夜班补贴每天晚上20元，夜班单价比白班高，年龄要求在18-35岁之间。</t>
  </si>
  <si>
    <t>车铣复合熟练操作工</t>
  </si>
  <si>
    <t>7500-9000</t>
  </si>
  <si>
    <t>薪资计件平均工资7500-9000之间，能适应两班倒，提供住宿、有社保</t>
  </si>
  <si>
    <t>薪资面议，要求要认识游标卡尺，会看图纸，提供住宿、有社保</t>
  </si>
  <si>
    <t>温州申兴辐照技术有限公司</t>
  </si>
  <si>
    <t>蒋经理</t>
  </si>
  <si>
    <t>设备操作员</t>
  </si>
  <si>
    <t>半成品转运、车间整理等基础工序；服从车间安排</t>
  </si>
  <si>
    <t>生产助理</t>
  </si>
  <si>
    <t>细心严谨、责任心强</t>
  </si>
  <si>
    <t>温州市松力汽摩配件有限公司</t>
  </si>
  <si>
    <t>627210511@qq.com</t>
  </si>
  <si>
    <t>车间班组长</t>
  </si>
  <si>
    <t>平阳县海西滨海新区万洋工业区新滨路11-19号5B车间</t>
  </si>
  <si>
    <t>统筹班组日常生产安排，合理分配人员、工序，确保按时完成生产任务。
落实班前安全交底，监督员工规范佩戴劳保用品，严查违章操作。
巡检设备运行状态、产品质量，及时处理生产异常、设备小故障。
管控工位物料、现场 5S 管理，做好生产数据、考勤、台账记录。
组织班组日常培训，传达公司规章制度，配合完成各项检查与整改。</t>
  </si>
  <si>
    <t>负责车间现场的整洁与车间紧急产品的生产协调。懂喷漆或懂点机电方面经验最佳</t>
  </si>
  <si>
    <t>5000-5500</t>
  </si>
  <si>
    <t>负责原材料、半成品、成品出入库核对、清点、登记，做到账物相符。
按分区规范堆放物料，做好标识，保持仓库通道畅通，落实防火、防潮、防损措施。
定期盘点库存，上报呆滞物料、缺货及破损物资。
配合车间领料、备货，对接装卸、转运工作，维护仓库环境卫生。
妥善保管单据、台账，严格执行物料领用流程。</t>
  </si>
  <si>
    <t>需懂电脑操作、有仓库管理工作1年以上经验;愿意学的可培养(但需懂电脑)</t>
  </si>
  <si>
    <t>车间拌料工</t>
  </si>
  <si>
    <t>6000-6000</t>
  </si>
  <si>
    <t>按照配方比例、工艺要求，完成原料配比、搅拌、混料作业。
作业前检查拌料设备、线路、防护装置，运行中观察设备状态，发现异响、泄漏立即停机上报。
按规定佩戴防尘、防腐蚀等劳保用品，避免物料接触口鼻、皮肤。
做好物料领用、投料记录，分类存放原料、余料及包装容器。
作业完毕清理设备、清扫工位，做好设备日常简易保养。</t>
  </si>
  <si>
    <t>能吃苦耐劳服从安排</t>
  </si>
  <si>
    <t>4500-5000</t>
  </si>
  <si>
    <t>按照标准对成品进行分拣、装箱、封箱、贴标、缠绕等包装作业。
检查产品外观、数量，剔除不良品，保证包装质量与数量准确。
规范使用包装工具与设备，严守操作规范，避免划伤、磕碰事故。
整理包装耗材，及时清理废料、杂物，保持工位整洁。
配合成品入库、转运，完成当日包装产量。</t>
  </si>
  <si>
    <t>宝妈也可以</t>
  </si>
  <si>
    <t>磨床工</t>
  </si>
  <si>
    <t>熟练操作磨床设备，根据图纸、工艺要求完成工件磨削加工。
做好工件装夹、砂轮调试，首件自检、过程巡检，把控产品尺寸与精度。
作业前检查设备防护、润滑、电路，严格遵守安全操作规程。
及时清理铁屑、油污，做好设备日常保养与工位 5S。
区分良品、不良品，如实填写生产记录，设备异常及时上报。</t>
  </si>
  <si>
    <t>需要有点力气</t>
  </si>
  <si>
    <t>拉货员</t>
  </si>
  <si>
    <t>使用手推车、液压车等工具，负责车间内部、车间与仓库之间物料转运、货物拉运。
装卸、堆放货物轻拿轻放，码放稳固，防止倾倒、磕碰损坏物料。
转运途中留意路况，避让人员与设备，遵守厂区通行规则。
协助清点货物数量，核对单据，确保物料流转准确。
定期检查转运工具状态，做好清洁与维护，保持作业区域整洁。</t>
  </si>
  <si>
    <t>工作简单，服从车间管理，用电动叉车周转</t>
  </si>
  <si>
    <t>年龄25-55岁</t>
  </si>
  <si>
    <t>温州市翔宇文化用品有限公司</t>
  </si>
  <si>
    <t>会计</t>
  </si>
  <si>
    <t>财务相关专业，持有会计证</t>
  </si>
  <si>
    <t>国际站业务员</t>
  </si>
  <si>
    <t>负责国际站运营与询盘回复、客户跟进。有相关工作经验</t>
  </si>
  <si>
    <t>亚克力数控CNC</t>
  </si>
  <si>
    <t>温州市昕宏箱包有限公司</t>
  </si>
  <si>
    <t>网络维护员</t>
  </si>
  <si>
    <t>负责公司办公网络、车间网络、监控系统、路由器</t>
  </si>
  <si>
    <t>搬货、理货员</t>
  </si>
  <si>
    <t>负责仓库、门店货物的搬运、装卸、卸货、移位工作</t>
  </si>
  <si>
    <t>业务跟单员</t>
  </si>
  <si>
    <t>对接销售业务，跟进国内订单洽谈</t>
  </si>
  <si>
    <t>淘宝跟单员</t>
  </si>
  <si>
    <t>精准核对订单细节，包括产品规格、数量、工艺、交期</t>
  </si>
  <si>
    <t>仓库主管</t>
  </si>
  <si>
    <t>5000-8000</t>
  </si>
  <si>
    <t>全面负责仓库日常管理工作，制定仓库管理制度</t>
  </si>
  <si>
    <t>车工</t>
  </si>
  <si>
    <t>熟练操作普通车床、数控车床设备</t>
  </si>
  <si>
    <t>吃苦耐劳、踏实勤快、服从安排</t>
  </si>
  <si>
    <t>温州市兆宇电线电缆有限公司</t>
  </si>
  <si>
    <t>温州素棠家居有限公司</t>
  </si>
  <si>
    <t>协助师傅完成生产工序，学习产品工艺、设备基础操作</t>
  </si>
  <si>
    <t>理袋员</t>
  </si>
  <si>
    <t>温州新超汽摩配有限公司</t>
  </si>
  <si>
    <t>浙江省温州市平阳县滨海新区横屿路16号万洋众创城35号生产车间101室、201室、301室、401室</t>
  </si>
  <si>
    <t>会基本电脑操作，上班时间8小时，试用期综合工资4000，有社保，宿舍，食堂房补等福利</t>
  </si>
  <si>
    <t>高中及以上</t>
  </si>
  <si>
    <t>温州亿博宠物营养科技有限公司</t>
  </si>
  <si>
    <t>协助车间日常生产作业，配合机器操作、产品打磨、上下料、半成品转运、车间整理等基础工序；服从车间安排</t>
  </si>
  <si>
    <t>温州寅虎五金冲压有限公司</t>
  </si>
  <si>
    <t>严小姐</t>
  </si>
  <si>
    <t>495962512@qq.com</t>
  </si>
  <si>
    <t>浙江省温州市平阳县滨海新区阳屿路8号万洋众创城1号楼101室、201室</t>
  </si>
  <si>
    <t>操作冲压设备，按图纸完成工件冲压下料、成型；
工装模具点检、紧固，首件自检，严控不良；
遵守安全规程，严禁手入模区，异常停机上报；
工位 5S，物料归类摆放</t>
  </si>
  <si>
    <t>男25+，无经验可教</t>
  </si>
  <si>
    <t>销售</t>
  </si>
  <si>
    <t>开发新客户，维护老客，对接产品报价、洽谈订单；
跟进客户需求，协调生产、发货，回款对账；
收集市场行情，完成月度销售指标。</t>
  </si>
  <si>
    <t>男22-28，能出差、会看CAD，老板带教，底薪+提成+补贴</t>
  </si>
  <si>
    <t>跟单员</t>
  </si>
  <si>
    <t>订单下达生产，跟进生产进度，把控交期；
核对物料、出货明细，对接仓库发货；
处理产品异常、客诉反馈，整理单据台账</t>
  </si>
  <si>
    <t>女22-35，有3年以上五金/汽配跟单经验</t>
  </si>
  <si>
    <t>温州源飞宠物玩具制品股份有限公司</t>
  </si>
  <si>
    <t>设计</t>
  </si>
  <si>
    <t>根据客户需求制作产品图纸、效果图、打样图</t>
  </si>
  <si>
    <t>熟练使用CAD、PS、三维建模等设计软件</t>
  </si>
  <si>
    <t>研发文员</t>
  </si>
  <si>
    <t>阿里国际站运营</t>
  </si>
  <si>
    <t>锅炉设备运行与维护</t>
  </si>
  <si>
    <t>平车</t>
  </si>
  <si>
    <t>平缝机缝制布料工序</t>
  </si>
  <si>
    <t>产品外观质量检验</t>
  </si>
  <si>
    <t>包装工/结骨制作工</t>
  </si>
  <si>
    <t>温州云禾电子科技有限公司</t>
  </si>
  <si>
    <t>吴育禾</t>
  </si>
  <si>
    <t>417004446@qq.com</t>
  </si>
  <si>
    <t>温州市平阳县鳌江镇鹤翔中路75号</t>
  </si>
  <si>
    <t>负责产品零部件组装、凭借、简单装配作业，操作简单易上手。</t>
  </si>
  <si>
    <t>负责成品功能检验，性能校验，合格判定，按规范完成检测流程。</t>
  </si>
  <si>
    <t>打包员</t>
  </si>
  <si>
    <t>负责成品整理、装箱、封箱、贴标、规整货品，保障出货规范。</t>
  </si>
  <si>
    <t>负责车间日常杂事，物料半圆、服从车间组长临时工作安排</t>
  </si>
  <si>
    <t>温州兆雷机车部件有限公司</t>
  </si>
  <si>
    <t>69900278@qq.com</t>
  </si>
  <si>
    <t>平阳县滨海新区海泽路103号</t>
  </si>
  <si>
    <t>女生，2人，30-45岁之间，集体计件不低于18元/小时，做事踏实，认真工作</t>
  </si>
  <si>
    <t>男生，3人，20---45岁之间，20元/小时，做事踏实，认真工作</t>
  </si>
  <si>
    <t>温州卓业汽车科技有限公司</t>
  </si>
  <si>
    <t>胡小年</t>
  </si>
  <si>
    <t>1343881097@qq.com</t>
  </si>
  <si>
    <t>两班倒普工</t>
  </si>
  <si>
    <t>浙江省温州市平阳县万全镇平阳万全轻工基地家具园区万盛路51-55号</t>
  </si>
  <si>
    <t>年龄45岁以下，男女不限，勤劳肯干，工作内容以装配、包装为主，不会可学</t>
  </si>
  <si>
    <t>物料员</t>
  </si>
  <si>
    <t>勤劳肯干，能接受加班，男女不限，对公司仓库内的物料进行管理</t>
  </si>
  <si>
    <t>13362789137</t>
  </si>
  <si>
    <t>仓库员</t>
  </si>
  <si>
    <t>勤劳肯干，能接受加班</t>
  </si>
  <si>
    <t>浙江华玮机械有限公司</t>
  </si>
  <si>
    <t>阿里业务员</t>
  </si>
  <si>
    <t>周女士</t>
  </si>
  <si>
    <t>627210515@qq.com</t>
  </si>
  <si>
    <t>电焊工</t>
  </si>
  <si>
    <t>平海大道21号华玮机械有限公司</t>
  </si>
  <si>
    <t>5500-7000</t>
  </si>
  <si>
    <t>按图纸完成工件焊接，把控焊缝质量
作业佩戴防护用品，做好防火防触电
日常保养焊机，清理焊渣，区分好坏工件</t>
  </si>
  <si>
    <t>389875946@qq.com</t>
  </si>
  <si>
    <t>6000-6500元</t>
  </si>
  <si>
    <t>用打磨设备去除工件毛刺、焊疤
规范佩戴防尘、护眼劳保用品
检查砂轮安全，清理粉尘，做好工位 5S</t>
  </si>
  <si>
    <t>工件钻孔、攻丝、修毛刺、组装装配
使用量具自检尺寸，调试工装夹具
保管工具量具，遵守设备安全操作</t>
  </si>
  <si>
    <t>浙江力邦合信智能制动系统股份有限公司</t>
  </si>
  <si>
    <t>huangzk@cnlbn.com</t>
  </si>
  <si>
    <t>喷塑作业员</t>
  </si>
  <si>
    <t>浙江省平阳县万全轻工家具园区兴隆路111号</t>
  </si>
  <si>
    <t>负责对工件的空洞及几面进行遮蔽加工；负责对喷塑处理后的工件进行清理加工</t>
  </si>
  <si>
    <t>1.初中及以上学历，女性优先
2.20-45岁
3.长白班坐班
4.无经验可学</t>
  </si>
  <si>
    <t>初中及以上</t>
  </si>
  <si>
    <t>装配作业员</t>
  </si>
  <si>
    <t>按照班组生产计划完成每日工作任务</t>
  </si>
  <si>
    <t>1.初中及以上学历，男女不限
2.30-45岁
3.能接受站班、两班倒
4.有流水线经验者优先，无经验可学</t>
  </si>
  <si>
    <t>配料员</t>
  </si>
  <si>
    <t>负责入库，发料，整理，盘点</t>
  </si>
  <si>
    <t xml:space="preserve">1.高中及以上学历
2.25-40岁岁
3.1年及以上仓储、物流相关经验
</t>
  </si>
  <si>
    <t>叉车司机</t>
  </si>
  <si>
    <t>1.负责将融化的铝水送往对应的地点
2.对熔化的铝水进行简单的处理</t>
  </si>
  <si>
    <t>1.初中及以上学历，男性优先
2、30-50岁
3、能接受站班，适应两班倒及高温环境
4、2年以上叉车工作经验，持有叉车正3</t>
  </si>
  <si>
    <t>废品处理员</t>
  </si>
  <si>
    <t>负责废品的分类及打包</t>
  </si>
  <si>
    <t>1、小学及以上学历，男女不限；
2、45-60岁
3、无工作经验者可学
4、接受分配万全或海西</t>
  </si>
  <si>
    <t>小学及以上</t>
  </si>
  <si>
    <t>保安员</t>
  </si>
  <si>
    <t>1、负责厂区车辆及人员进出管理
2、负责厂区巡逻</t>
  </si>
  <si>
    <t>1、初中及以上学历，男性优先
2、35-55岁
3、适应两班倒
4、会基本电脑操作（会键盘打字优先）
5、10天倒班一次，月休两天</t>
  </si>
  <si>
    <t>浙江领潮电子科技有限公司</t>
  </si>
  <si>
    <t>段经理</t>
  </si>
  <si>
    <t>395223144@qq.com</t>
  </si>
  <si>
    <t>品质检验</t>
  </si>
  <si>
    <t>平阳县滨海新区电镀园区D09幢</t>
  </si>
  <si>
    <t>5300-5800</t>
  </si>
  <si>
    <t>女，年龄18-35岁，初中以上文化，工资学会后5300-5800元，不会可学，包吃住，月休2天。</t>
  </si>
  <si>
    <t>湿膜显影</t>
  </si>
  <si>
    <t>5300*5700</t>
  </si>
  <si>
    <t>严格按照工艺参数操作显影设备，完成产品湿膜、显影工序作业。
管控药水浓度、温度、速度等参数，定时取样确认显影效果。
作业中巡查产品状态，发现残膜、偏位、断线等异常及时停机上报。
按要求添加、更换药液，做好废液、废料规范处理。
做好设备日常清洁、点检与保养，记录生产及工艺数据，落实工位 5S。</t>
  </si>
  <si>
    <t>男，女不限，年龄18-45岁，小学以上文化，学会后工资5300-5700元，不会可学，包吃住，月休2天。</t>
  </si>
  <si>
    <t>浙江省商业集团有限公司南雁荡山服务区</t>
  </si>
  <si>
    <t>定期深度清洁</t>
  </si>
  <si>
    <t>浙江艳鹏无纺布机械有限公司</t>
  </si>
  <si>
    <t>高艳鹏</t>
  </si>
  <si>
    <t>447318923@qq.com</t>
  </si>
  <si>
    <t>电焊</t>
  </si>
  <si>
    <t>浙江省温州市平阳县滨海新区海润路13-17号</t>
  </si>
  <si>
    <t>要有电焊证，公司提供食宿，社保，高温补贴等福利。</t>
  </si>
  <si>
    <t>机械装配</t>
  </si>
  <si>
    <t>有2年及以上工作经验，男女不限，公司提供食宿，社保，高温补贴等福利。</t>
  </si>
  <si>
    <t>浙江中城盾保安服务有限公司</t>
  </si>
  <si>
    <t>769710201@qq.com</t>
  </si>
  <si>
    <t>平阳海西万洋众创城</t>
  </si>
  <si>
    <t>工业园区保洁打扫</t>
  </si>
  <si>
    <t>年龄60岁以下
工作时间:8小时，上午7:00一11:00，下午13:00一17:00
工资3300元/月，月休2天年龄要求63岁以内，附近的联系，提供住宿 ，工业园区</t>
  </si>
  <si>
    <t>中国移动通信集团浙江有限公司平阳分公司</t>
  </si>
  <si>
    <t>林超</t>
  </si>
  <si>
    <t>13868558688@139.com</t>
  </si>
  <si>
    <t>浙江省温州市平阳县鳌江镇昆鳌大道32号</t>
  </si>
  <si>
    <t>年龄20-35周岁，大专及以上学历，有责任心，有良好的营销能力和接待能力，负责空号业务受理和接待服务工作</t>
  </si>
  <si>
    <t>大专及以上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</si>
</sst>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</font>
    <font>
      <sz val="11"/>
      <color rgb="FF000000"/>
      <name val="宋体"/>
      <charset val="134"/>
    </font>
    <font>
      <u/>
      <sz val="11"/>
      <color rgb="FF800080"/>
      <name val="宋体"/>
      <charset val="0"/>
    </font>
    <font>
      <sz val="11"/>
      <name val="宋体"/>
      <charset val="134"/>
    </font>
    <font>
      <sz val="11"/>
      <name val="宋体"/>
      <charset val="0"/>
    </font>
    <font>
      <sz val="11"/>
      <color rgb="FF0F1115"/>
      <name val="宋体"/>
      <charset val="134"/>
    </font>
    <font>
      <sz val="11"/>
      <color rgb="FF0000FF"/>
      <name val="宋体"/>
      <charset val="0"/>
    </font>
    <font>
      <sz val="11"/>
      <color rgb="FF333333"/>
      <name val="宋体"/>
      <charset val="134"/>
    </font>
    <font>
      <sz val="11"/>
      <color rgb="FF666666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0" fillId="3" borderId="2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3">
      <alignment vertical="center"/>
    </xf>
    <xf numFmtId="0" fontId="19" fillId="0" borderId="3">
      <alignment vertical="center"/>
    </xf>
    <xf numFmtId="0" fontId="20" fillId="0" borderId="4">
      <alignment vertical="center"/>
    </xf>
    <xf numFmtId="0" fontId="20" fillId="0" borderId="0">
      <alignment vertical="center"/>
    </xf>
    <xf numFmtId="0" fontId="21" fillId="4" borderId="5">
      <alignment vertical="center"/>
    </xf>
    <xf numFmtId="0" fontId="22" fillId="5" borderId="6">
      <alignment vertical="center"/>
    </xf>
    <xf numFmtId="0" fontId="23" fillId="5" borderId="5">
      <alignment vertical="center"/>
    </xf>
    <xf numFmtId="0" fontId="24" fillId="6" borderId="7">
      <alignment vertical="center"/>
    </xf>
    <xf numFmtId="0" fontId="25" fillId="0" borderId="8">
      <alignment vertical="center"/>
    </xf>
    <xf numFmtId="0" fontId="26" fillId="0" borderId="9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1" fillId="11" borderId="0">
      <alignment vertical="center"/>
    </xf>
    <xf numFmtId="0" fontId="31" fillId="12" borderId="0">
      <alignment vertical="center"/>
    </xf>
    <xf numFmtId="0" fontId="30" fillId="13" borderId="0">
      <alignment vertical="center"/>
    </xf>
    <xf numFmtId="0" fontId="30" fillId="14" borderId="0">
      <alignment vertical="center"/>
    </xf>
    <xf numFmtId="0" fontId="31" fillId="15" borderId="0">
      <alignment vertical="center"/>
    </xf>
    <xf numFmtId="0" fontId="31" fillId="16" borderId="0">
      <alignment vertical="center"/>
    </xf>
    <xf numFmtId="0" fontId="30" fillId="17" borderId="0">
      <alignment vertical="center"/>
    </xf>
    <xf numFmtId="0" fontId="30" fillId="18" borderId="0">
      <alignment vertical="center"/>
    </xf>
    <xf numFmtId="0" fontId="31" fillId="19" borderId="0">
      <alignment vertical="center"/>
    </xf>
    <xf numFmtId="0" fontId="31" fillId="20" borderId="0">
      <alignment vertical="center"/>
    </xf>
    <xf numFmtId="0" fontId="30" fillId="21" borderId="0">
      <alignment vertical="center"/>
    </xf>
    <xf numFmtId="0" fontId="30" fillId="22" borderId="0">
      <alignment vertical="center"/>
    </xf>
    <xf numFmtId="0" fontId="31" fillId="23" borderId="0">
      <alignment vertical="center"/>
    </xf>
    <xf numFmtId="0" fontId="31" fillId="24" borderId="0">
      <alignment vertical="center"/>
    </xf>
    <xf numFmtId="0" fontId="30" fillId="25" borderId="0">
      <alignment vertical="center"/>
    </xf>
    <xf numFmtId="0" fontId="30" fillId="26" borderId="0">
      <alignment vertical="center"/>
    </xf>
    <xf numFmtId="0" fontId="31" fillId="27" borderId="0">
      <alignment vertical="center"/>
    </xf>
    <xf numFmtId="0" fontId="31" fillId="28" borderId="0">
      <alignment vertical="center"/>
    </xf>
    <xf numFmtId="0" fontId="30" fillId="29" borderId="0">
      <alignment vertical="center"/>
    </xf>
    <xf numFmtId="0" fontId="30" fillId="30" borderId="0">
      <alignment vertical="center"/>
    </xf>
    <xf numFmtId="0" fontId="31" fillId="31" borderId="0">
      <alignment vertical="center"/>
    </xf>
    <xf numFmtId="0" fontId="31" fillId="32" borderId="0">
      <alignment vertical="center"/>
    </xf>
    <xf numFmtId="0" fontId="30" fillId="33" borderId="0">
      <alignment vertical="center"/>
    </xf>
  </cellStyleXfs>
  <cellXfs count="24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6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6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6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6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6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/>
    <xf numFmtId="0" fontId="12" fillId="0" borderId="0" xfId="0" applyNumberFormat="1" applyFont="1" applyFill="1" applyBorder="1" applyAlignment="1" quotePrefix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mailto:ouyaguangye163@163.com" TargetMode="External"/><Relationship Id="rId8" Type="http://schemas.openxmlformats.org/officeDocument/2006/relationships/hyperlink" Target="mailto:334676015@qq.com" TargetMode="External"/><Relationship Id="rId7" Type="http://schemas.openxmlformats.org/officeDocument/2006/relationships/hyperlink" Target="mailto:395223144@qq.com" TargetMode="External"/><Relationship Id="rId6" Type="http://schemas.openxmlformats.org/officeDocument/2006/relationships/hyperlink" Target="mailto:627210511@qq.com" TargetMode="External"/><Relationship Id="rId5" Type="http://schemas.openxmlformats.org/officeDocument/2006/relationships/hyperlink" Target="mailto:jingdn@vip.sina.com" TargetMode="External"/><Relationship Id="rId4" Type="http://schemas.openxmlformats.org/officeDocument/2006/relationships/hyperlink" Target="mailto:495962512@qq.com" TargetMode="External"/><Relationship Id="rId3" Type="http://schemas.openxmlformats.org/officeDocument/2006/relationships/hyperlink" Target="mailto:hrdj@hraff.com" TargetMode="External"/><Relationship Id="rId2" Type="http://schemas.openxmlformats.org/officeDocument/2006/relationships/hyperlink" Target="mailto:379467968@qq.com" TargetMode="External"/><Relationship Id="rId15" Type="http://schemas.openxmlformats.org/officeDocument/2006/relationships/hyperlink" Target="mailto:2099537742@qq.com" TargetMode="External"/><Relationship Id="rId14" Type="http://schemas.openxmlformats.org/officeDocument/2006/relationships/hyperlink" Target="mailto:154553497@qq.com" TargetMode="External"/><Relationship Id="rId13" Type="http://schemas.openxmlformats.org/officeDocument/2006/relationships/hyperlink" Target="mailto:627210515@qq.com" TargetMode="External"/><Relationship Id="rId12" Type="http://schemas.openxmlformats.org/officeDocument/2006/relationships/hyperlink" Target="mailto:69900278@qq.com" TargetMode="External"/><Relationship Id="rId11" Type="http://schemas.openxmlformats.org/officeDocument/2006/relationships/hyperlink" Target="mailto:sales@gxsprocket.com" TargetMode="External"/><Relationship Id="rId10" Type="http://schemas.openxmlformats.org/officeDocument/2006/relationships/hyperlink" Target="mailto:769710201@qq.com" TargetMode="External"/><Relationship Id="rId1" Type="http://schemas.openxmlformats.org/officeDocument/2006/relationships/hyperlink" Target="mailto:13587880022@139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44"/>
  <sheetViews>
    <sheetView topLeftCell="A405" workbookViewId="0">
      <selection activeCell="B444" sqref="B444"/>
    </sheetView>
  </sheetViews>
  <sheetFormatPr defaultColWidth="9" defaultRowHeight="13.5"/>
  <cols>
    <col min="1" max="1" width="18.625" customWidth="1"/>
  </cols>
  <sheetData>
    <row r="1" spans="1:1">
      <c r="A1" s="24" t="s">
        <v>0</v>
      </c>
    </row>
    <row r="2" spans="1:1">
      <c r="A2" s="24" t="s">
        <v>1</v>
      </c>
    </row>
    <row r="3" spans="1:1">
      <c r="A3" s="24" t="s">
        <v>2</v>
      </c>
    </row>
    <row r="4" spans="1:1">
      <c r="A4" s="24" t="s">
        <v>3</v>
      </c>
    </row>
    <row r="5" spans="1:1">
      <c r="A5" s="24" t="s">
        <v>4</v>
      </c>
    </row>
    <row r="6" spans="1:1">
      <c r="A6" s="24" t="s">
        <v>5</v>
      </c>
    </row>
    <row r="7" spans="1:1">
      <c r="A7" s="24" t="s">
        <v>6</v>
      </c>
    </row>
    <row r="8" spans="1:1">
      <c r="A8" s="24" t="s">
        <v>7</v>
      </c>
    </row>
    <row r="9" spans="1:1">
      <c r="A9" s="24" t="s">
        <v>8</v>
      </c>
    </row>
    <row r="10" spans="1:1">
      <c r="A10" s="24" t="s">
        <v>9</v>
      </c>
    </row>
    <row r="11" spans="1:1">
      <c r="A11" s="24" t="s">
        <v>10</v>
      </c>
    </row>
    <row r="12" spans="1:1">
      <c r="A12" s="24" t="s">
        <v>11</v>
      </c>
    </row>
    <row r="13" spans="1:1">
      <c r="A13" s="24" t="s">
        <v>12</v>
      </c>
    </row>
    <row r="14" spans="1:1">
      <c r="A14" s="24" t="s">
        <v>13</v>
      </c>
    </row>
    <row r="15" spans="1:1">
      <c r="A15" s="24" t="s">
        <v>14</v>
      </c>
    </row>
    <row r="16" spans="1:1">
      <c r="A16" s="24" t="s">
        <v>15</v>
      </c>
    </row>
    <row r="17" spans="1:1">
      <c r="A17" s="24" t="s">
        <v>16</v>
      </c>
    </row>
    <row r="18" spans="1:1">
      <c r="A18" s="24" t="s">
        <v>17</v>
      </c>
    </row>
    <row r="19" spans="1:1">
      <c r="A19" s="24" t="s">
        <v>18</v>
      </c>
    </row>
    <row r="20" spans="1:1">
      <c r="A20" s="24" t="s">
        <v>19</v>
      </c>
    </row>
    <row r="21" spans="1:1">
      <c r="A21" s="24" t="s">
        <v>20</v>
      </c>
    </row>
    <row r="22" spans="1:1">
      <c r="A22" s="24" t="s">
        <v>21</v>
      </c>
    </row>
    <row r="23" spans="1:1">
      <c r="A23" s="24" t="s">
        <v>22</v>
      </c>
    </row>
    <row r="24" spans="1:1">
      <c r="A24" s="24" t="s">
        <v>23</v>
      </c>
    </row>
    <row r="25" spans="1:1">
      <c r="A25" s="24" t="s">
        <v>24</v>
      </c>
    </row>
    <row r="26" spans="1:1">
      <c r="A26" s="24" t="s">
        <v>25</v>
      </c>
    </row>
    <row r="27" spans="1:1">
      <c r="A27" s="24" t="s">
        <v>26</v>
      </c>
    </row>
    <row r="28" spans="1:1">
      <c r="A28" s="24" t="s">
        <v>27</v>
      </c>
    </row>
    <row r="29" spans="1:1">
      <c r="A29" s="24" t="s">
        <v>28</v>
      </c>
    </row>
    <row r="30" spans="1:1">
      <c r="A30" s="24" t="s">
        <v>29</v>
      </c>
    </row>
    <row r="31" spans="1:1">
      <c r="A31" s="24" t="s">
        <v>30</v>
      </c>
    </row>
    <row r="32" spans="1:1">
      <c r="A32" s="24" t="s">
        <v>31</v>
      </c>
    </row>
    <row r="33" spans="1:1">
      <c r="A33" s="24" t="s">
        <v>32</v>
      </c>
    </row>
    <row r="34" spans="1:1">
      <c r="A34" s="24" t="s">
        <v>33</v>
      </c>
    </row>
    <row r="35" spans="1:1">
      <c r="A35" s="24" t="s">
        <v>34</v>
      </c>
    </row>
    <row r="36" spans="1:1">
      <c r="A36" s="24" t="s">
        <v>35</v>
      </c>
    </row>
    <row r="37" spans="1:1">
      <c r="A37" s="24" t="s">
        <v>36</v>
      </c>
    </row>
    <row r="38" spans="1:1">
      <c r="A38" s="24" t="s">
        <v>37</v>
      </c>
    </row>
    <row r="39" spans="1:1">
      <c r="A39" s="24" t="s">
        <v>38</v>
      </c>
    </row>
    <row r="40" spans="1:1">
      <c r="A40" s="24" t="s">
        <v>39</v>
      </c>
    </row>
    <row r="41" spans="1:1">
      <c r="A41" s="24" t="s">
        <v>40</v>
      </c>
    </row>
    <row r="42" spans="1:1">
      <c r="A42" s="24" t="s">
        <v>41</v>
      </c>
    </row>
    <row r="43" spans="1:1">
      <c r="A43" s="24" t="s">
        <v>42</v>
      </c>
    </row>
    <row r="44" spans="1:1">
      <c r="A44" s="24" t="s">
        <v>43</v>
      </c>
    </row>
    <row r="45" spans="1:1">
      <c r="A45" s="24" t="s">
        <v>44</v>
      </c>
    </row>
    <row r="46" spans="1:1">
      <c r="A46" s="24" t="s">
        <v>45</v>
      </c>
    </row>
    <row r="47" spans="1:1">
      <c r="A47" s="24" t="s">
        <v>46</v>
      </c>
    </row>
    <row r="48" spans="1:1">
      <c r="A48" s="24" t="s">
        <v>47</v>
      </c>
    </row>
    <row r="49" spans="1:1">
      <c r="A49" s="24" t="s">
        <v>48</v>
      </c>
    </row>
    <row r="50" spans="1:1">
      <c r="A50" s="24" t="s">
        <v>49</v>
      </c>
    </row>
    <row r="51" spans="1:1">
      <c r="A51" s="24" t="s">
        <v>50</v>
      </c>
    </row>
    <row r="52" spans="1:1">
      <c r="A52" s="24" t="s">
        <v>51</v>
      </c>
    </row>
    <row r="53" spans="1:1">
      <c r="A53" s="24" t="s">
        <v>52</v>
      </c>
    </row>
    <row r="54" spans="1:1">
      <c r="A54" s="24" t="s">
        <v>53</v>
      </c>
    </row>
    <row r="55" spans="1:1">
      <c r="A55" s="24" t="s">
        <v>54</v>
      </c>
    </row>
    <row r="56" spans="1:1">
      <c r="A56" s="24" t="s">
        <v>55</v>
      </c>
    </row>
    <row r="57" spans="1:1">
      <c r="A57" s="24" t="s">
        <v>56</v>
      </c>
    </row>
    <row r="58" spans="1:1">
      <c r="A58" s="24" t="s">
        <v>57</v>
      </c>
    </row>
    <row r="59" spans="1:1">
      <c r="A59" s="24" t="s">
        <v>58</v>
      </c>
    </row>
    <row r="60" spans="1:1">
      <c r="A60" s="24" t="s">
        <v>59</v>
      </c>
    </row>
    <row r="61" spans="1:1">
      <c r="A61" s="24" t="s">
        <v>60</v>
      </c>
    </row>
    <row r="62" spans="1:1">
      <c r="A62" s="24" t="s">
        <v>61</v>
      </c>
    </row>
    <row r="63" spans="1:1">
      <c r="A63" s="24" t="s">
        <v>62</v>
      </c>
    </row>
    <row r="64" spans="1:1">
      <c r="A64" s="24" t="s">
        <v>63</v>
      </c>
    </row>
    <row r="65" spans="1:1">
      <c r="A65" s="24" t="s">
        <v>64</v>
      </c>
    </row>
    <row r="66" spans="1:1">
      <c r="A66" s="24" t="s">
        <v>65</v>
      </c>
    </row>
    <row r="67" spans="1:1">
      <c r="A67" s="24" t="s">
        <v>66</v>
      </c>
    </row>
    <row r="68" spans="1:1">
      <c r="A68" s="24" t="s">
        <v>67</v>
      </c>
    </row>
    <row r="69" spans="1:1">
      <c r="A69" s="24" t="s">
        <v>68</v>
      </c>
    </row>
    <row r="70" spans="1:1">
      <c r="A70" s="24" t="s">
        <v>69</v>
      </c>
    </row>
    <row r="71" spans="1:1">
      <c r="A71" s="24" t="s">
        <v>70</v>
      </c>
    </row>
    <row r="72" spans="1:1">
      <c r="A72" s="24" t="s">
        <v>71</v>
      </c>
    </row>
    <row r="73" spans="1:1">
      <c r="A73" s="24" t="s">
        <v>72</v>
      </c>
    </row>
    <row r="74" spans="1:1">
      <c r="A74" s="24" t="s">
        <v>73</v>
      </c>
    </row>
    <row r="75" spans="1:1">
      <c r="A75" s="24" t="s">
        <v>74</v>
      </c>
    </row>
    <row r="76" spans="1:1">
      <c r="A76" s="24" t="s">
        <v>75</v>
      </c>
    </row>
    <row r="77" spans="1:1">
      <c r="A77" s="24" t="s">
        <v>76</v>
      </c>
    </row>
    <row r="78" spans="1:1">
      <c r="A78" s="24" t="s">
        <v>77</v>
      </c>
    </row>
    <row r="79" spans="1:1">
      <c r="A79" s="24" t="s">
        <v>78</v>
      </c>
    </row>
    <row r="80" spans="1:1">
      <c r="A80" s="24" t="s">
        <v>79</v>
      </c>
    </row>
    <row r="81" spans="1:1">
      <c r="A81" s="24" t="s">
        <v>80</v>
      </c>
    </row>
    <row r="82" spans="1:1">
      <c r="A82" s="24" t="s">
        <v>81</v>
      </c>
    </row>
    <row r="83" spans="1:1">
      <c r="A83" s="24" t="s">
        <v>82</v>
      </c>
    </row>
    <row r="84" spans="1:1">
      <c r="A84" s="24" t="s">
        <v>83</v>
      </c>
    </row>
    <row r="85" spans="1:1">
      <c r="A85" s="24" t="s">
        <v>84</v>
      </c>
    </row>
    <row r="86" spans="1:1">
      <c r="A86" s="24" t="s">
        <v>85</v>
      </c>
    </row>
    <row r="87" spans="1:1">
      <c r="A87" s="24" t="s">
        <v>86</v>
      </c>
    </row>
    <row r="88" spans="1:1">
      <c r="A88" s="24" t="s">
        <v>87</v>
      </c>
    </row>
    <row r="89" spans="1:1">
      <c r="A89" s="24" t="s">
        <v>88</v>
      </c>
    </row>
    <row r="90" spans="1:1">
      <c r="A90" s="24" t="s">
        <v>89</v>
      </c>
    </row>
    <row r="91" spans="1:1">
      <c r="A91" s="24" t="s">
        <v>90</v>
      </c>
    </row>
    <row r="92" spans="1:1">
      <c r="A92" s="24" t="s">
        <v>91</v>
      </c>
    </row>
    <row r="93" spans="1:1">
      <c r="A93" s="24" t="s">
        <v>92</v>
      </c>
    </row>
    <row r="94" spans="1:1">
      <c r="A94" s="24" t="s">
        <v>93</v>
      </c>
    </row>
    <row r="95" spans="1:1">
      <c r="A95" s="24" t="s">
        <v>94</v>
      </c>
    </row>
    <row r="96" spans="1:1">
      <c r="A96" s="24" t="s">
        <v>95</v>
      </c>
    </row>
    <row r="97" spans="1:1">
      <c r="A97" s="24" t="s">
        <v>96</v>
      </c>
    </row>
    <row r="98" spans="1:1">
      <c r="A98" s="24" t="s">
        <v>97</v>
      </c>
    </row>
    <row r="99" spans="1:1">
      <c r="A99" s="24" t="s">
        <v>98</v>
      </c>
    </row>
    <row r="100" spans="1:1">
      <c r="A100" s="24" t="s">
        <v>99</v>
      </c>
    </row>
    <row r="101" spans="1:1">
      <c r="A101" s="24" t="s">
        <v>100</v>
      </c>
    </row>
    <row r="102" spans="1:1">
      <c r="A102" s="24" t="s">
        <v>101</v>
      </c>
    </row>
    <row r="103" spans="1:1">
      <c r="A103" s="24" t="s">
        <v>102</v>
      </c>
    </row>
    <row r="104" spans="1:1">
      <c r="A104" s="24" t="s">
        <v>103</v>
      </c>
    </row>
    <row r="105" spans="1:1">
      <c r="A105" s="24" t="s">
        <v>104</v>
      </c>
    </row>
    <row r="106" spans="1:1">
      <c r="A106" s="24" t="s">
        <v>105</v>
      </c>
    </row>
    <row r="107" spans="1:1">
      <c r="A107" s="24" t="s">
        <v>106</v>
      </c>
    </row>
    <row r="108" spans="1:1">
      <c r="A108" s="24" t="s">
        <v>107</v>
      </c>
    </row>
    <row r="109" spans="1:1">
      <c r="A109" s="24" t="s">
        <v>108</v>
      </c>
    </row>
    <row r="110" spans="1:1">
      <c r="A110" s="24" t="s">
        <v>109</v>
      </c>
    </row>
    <row r="111" spans="1:1">
      <c r="A111" s="24" t="s">
        <v>110</v>
      </c>
    </row>
    <row r="112" spans="1:1">
      <c r="A112" s="24" t="s">
        <v>111</v>
      </c>
    </row>
    <row r="113" spans="1:1">
      <c r="A113" s="24" t="s">
        <v>112</v>
      </c>
    </row>
    <row r="114" spans="1:1">
      <c r="A114" s="24" t="s">
        <v>113</v>
      </c>
    </row>
    <row r="115" spans="1:1">
      <c r="A115" s="24" t="s">
        <v>114</v>
      </c>
    </row>
    <row r="116" spans="1:1">
      <c r="A116" s="24" t="s">
        <v>115</v>
      </c>
    </row>
    <row r="117" spans="1:1">
      <c r="A117" s="24" t="s">
        <v>116</v>
      </c>
    </row>
    <row r="118" spans="1:1">
      <c r="A118" s="24" t="s">
        <v>117</v>
      </c>
    </row>
    <row r="119" spans="1:1">
      <c r="A119" s="24" t="s">
        <v>118</v>
      </c>
    </row>
    <row r="120" spans="1:1">
      <c r="A120" s="24" t="s">
        <v>119</v>
      </c>
    </row>
    <row r="121" spans="1:1">
      <c r="A121" s="24" t="s">
        <v>120</v>
      </c>
    </row>
    <row r="122" spans="1:1">
      <c r="A122" s="24" t="s">
        <v>121</v>
      </c>
    </row>
    <row r="123" spans="1:1">
      <c r="A123" s="24" t="s">
        <v>122</v>
      </c>
    </row>
    <row r="124" spans="1:1">
      <c r="A124" s="24" t="s">
        <v>123</v>
      </c>
    </row>
    <row r="125" spans="1:1">
      <c r="A125" s="24" t="s">
        <v>124</v>
      </c>
    </row>
    <row r="126" spans="1:1">
      <c r="A126" s="24" t="s">
        <v>125</v>
      </c>
    </row>
    <row r="127" spans="1:1">
      <c r="A127" s="24" t="s">
        <v>126</v>
      </c>
    </row>
    <row r="128" spans="1:1">
      <c r="A128" s="24" t="s">
        <v>127</v>
      </c>
    </row>
    <row r="129" spans="1:1">
      <c r="A129" s="24" t="s">
        <v>128</v>
      </c>
    </row>
    <row r="130" spans="1:1">
      <c r="A130" s="24" t="s">
        <v>129</v>
      </c>
    </row>
    <row r="131" spans="1:1">
      <c r="A131" s="24" t="s">
        <v>130</v>
      </c>
    </row>
    <row r="132" spans="1:1">
      <c r="A132" s="24" t="s">
        <v>131</v>
      </c>
    </row>
    <row r="133" spans="1:1">
      <c r="A133" s="24" t="s">
        <v>132</v>
      </c>
    </row>
    <row r="134" spans="1:1">
      <c r="A134" s="24" t="s">
        <v>133</v>
      </c>
    </row>
    <row r="135" spans="1:1">
      <c r="A135" s="24" t="s">
        <v>134</v>
      </c>
    </row>
    <row r="136" spans="1:1">
      <c r="A136" s="24" t="s">
        <v>135</v>
      </c>
    </row>
    <row r="137" spans="1:1">
      <c r="A137" s="24" t="s">
        <v>136</v>
      </c>
    </row>
    <row r="138" spans="1:1">
      <c r="A138" s="24" t="s">
        <v>137</v>
      </c>
    </row>
    <row r="139" spans="1:1">
      <c r="A139" s="24" t="s">
        <v>138</v>
      </c>
    </row>
    <row r="140" spans="1:1">
      <c r="A140" s="24" t="s">
        <v>139</v>
      </c>
    </row>
    <row r="141" spans="1:1">
      <c r="A141" s="24" t="s">
        <v>140</v>
      </c>
    </row>
    <row r="142" spans="1:1">
      <c r="A142" s="24" t="s">
        <v>141</v>
      </c>
    </row>
    <row r="143" spans="1:1">
      <c r="A143" s="24" t="s">
        <v>142</v>
      </c>
    </row>
    <row r="144" spans="1:1">
      <c r="A144" s="24" t="s">
        <v>143</v>
      </c>
    </row>
    <row r="145" spans="1:1">
      <c r="A145" s="24" t="s">
        <v>144</v>
      </c>
    </row>
    <row r="146" spans="1:1">
      <c r="A146" s="24" t="s">
        <v>145</v>
      </c>
    </row>
    <row r="147" spans="1:1">
      <c r="A147" s="24" t="s">
        <v>146</v>
      </c>
    </row>
    <row r="148" spans="1:1">
      <c r="A148" s="24" t="s">
        <v>147</v>
      </c>
    </row>
    <row r="149" spans="1:1">
      <c r="A149" s="24" t="s">
        <v>148</v>
      </c>
    </row>
    <row r="150" spans="1:1">
      <c r="A150" s="24" t="s">
        <v>149</v>
      </c>
    </row>
    <row r="151" spans="1:1">
      <c r="A151" s="24" t="s">
        <v>150</v>
      </c>
    </row>
    <row r="152" spans="1:1">
      <c r="A152" s="24" t="s">
        <v>151</v>
      </c>
    </row>
    <row r="153" spans="1:1">
      <c r="A153" s="24" t="s">
        <v>152</v>
      </c>
    </row>
    <row r="154" spans="1:1">
      <c r="A154" s="24" t="s">
        <v>153</v>
      </c>
    </row>
    <row r="155" spans="1:1">
      <c r="A155" s="24" t="s">
        <v>154</v>
      </c>
    </row>
    <row r="156" spans="1:1">
      <c r="A156" s="24" t="s">
        <v>155</v>
      </c>
    </row>
    <row r="157" spans="1:1">
      <c r="A157" s="24" t="s">
        <v>156</v>
      </c>
    </row>
    <row r="158" spans="1:1">
      <c r="A158" s="24" t="s">
        <v>157</v>
      </c>
    </row>
    <row r="159" spans="1:1">
      <c r="A159" s="24" t="s">
        <v>158</v>
      </c>
    </row>
    <row r="160" spans="1:1">
      <c r="A160" s="24" t="s">
        <v>159</v>
      </c>
    </row>
    <row r="161" spans="1:1">
      <c r="A161" s="24" t="s">
        <v>160</v>
      </c>
    </row>
    <row r="162" spans="1:1">
      <c r="A162" s="24" t="s">
        <v>161</v>
      </c>
    </row>
    <row r="163" spans="1:1">
      <c r="A163" s="24" t="s">
        <v>162</v>
      </c>
    </row>
    <row r="164" spans="1:1">
      <c r="A164" s="24" t="s">
        <v>163</v>
      </c>
    </row>
    <row r="165" spans="1:1">
      <c r="A165" s="24" t="s">
        <v>164</v>
      </c>
    </row>
    <row r="166" spans="1:1">
      <c r="A166" s="24" t="s">
        <v>165</v>
      </c>
    </row>
    <row r="167" spans="1:1">
      <c r="A167" s="24" t="s">
        <v>166</v>
      </c>
    </row>
    <row r="168" spans="1:1">
      <c r="A168" s="24" t="s">
        <v>167</v>
      </c>
    </row>
    <row r="169" spans="1:1">
      <c r="A169" s="24" t="s">
        <v>168</v>
      </c>
    </row>
    <row r="170" spans="1:1">
      <c r="A170" s="24" t="s">
        <v>169</v>
      </c>
    </row>
    <row r="171" spans="1:1">
      <c r="A171" s="24" t="s">
        <v>170</v>
      </c>
    </row>
    <row r="172" spans="1:1">
      <c r="A172" s="24" t="s">
        <v>171</v>
      </c>
    </row>
    <row r="173" spans="1:1">
      <c r="A173" s="24" t="s">
        <v>172</v>
      </c>
    </row>
    <row r="174" spans="1:1">
      <c r="A174" s="24" t="s">
        <v>173</v>
      </c>
    </row>
    <row r="175" spans="1:1">
      <c r="A175" s="24" t="s">
        <v>174</v>
      </c>
    </row>
    <row r="176" spans="1:1">
      <c r="A176" s="24" t="s">
        <v>175</v>
      </c>
    </row>
    <row r="177" spans="1:1">
      <c r="A177" s="24" t="s">
        <v>176</v>
      </c>
    </row>
    <row r="178" spans="1:1">
      <c r="A178" s="24" t="s">
        <v>177</v>
      </c>
    </row>
    <row r="179" spans="1:1">
      <c r="A179" s="24" t="s">
        <v>178</v>
      </c>
    </row>
    <row r="180" spans="1:1">
      <c r="A180" s="24" t="s">
        <v>179</v>
      </c>
    </row>
    <row r="181" spans="1:1">
      <c r="A181" s="24" t="s">
        <v>180</v>
      </c>
    </row>
    <row r="182" spans="1:1">
      <c r="A182" s="24" t="s">
        <v>181</v>
      </c>
    </row>
    <row r="183" spans="1:1">
      <c r="A183" s="24" t="s">
        <v>182</v>
      </c>
    </row>
    <row r="184" spans="1:1">
      <c r="A184" s="24" t="s">
        <v>183</v>
      </c>
    </row>
    <row r="185" spans="1:1">
      <c r="A185" s="24" t="s">
        <v>184</v>
      </c>
    </row>
    <row r="186" spans="1:1">
      <c r="A186" s="24" t="s">
        <v>185</v>
      </c>
    </row>
    <row r="187" spans="1:1">
      <c r="A187" s="24" t="s">
        <v>186</v>
      </c>
    </row>
    <row r="188" spans="1:1">
      <c r="A188" s="24" t="s">
        <v>187</v>
      </c>
    </row>
    <row r="189" spans="1:1">
      <c r="A189" s="24" t="s">
        <v>188</v>
      </c>
    </row>
    <row r="190" spans="1:1">
      <c r="A190" s="24" t="s">
        <v>189</v>
      </c>
    </row>
    <row r="191" spans="1:1">
      <c r="A191" s="24" t="s">
        <v>190</v>
      </c>
    </row>
    <row r="192" spans="1:1">
      <c r="A192" s="24" t="s">
        <v>191</v>
      </c>
    </row>
    <row r="193" spans="1:1">
      <c r="A193" s="24" t="s">
        <v>192</v>
      </c>
    </row>
    <row r="194" spans="1:1">
      <c r="A194" s="24" t="s">
        <v>193</v>
      </c>
    </row>
    <row r="195" spans="1:1">
      <c r="A195" s="24" t="s">
        <v>194</v>
      </c>
    </row>
    <row r="196" spans="1:1">
      <c r="A196" s="24" t="s">
        <v>195</v>
      </c>
    </row>
    <row r="197" spans="1:1">
      <c r="A197" s="24" t="s">
        <v>196</v>
      </c>
    </row>
    <row r="198" spans="1:1">
      <c r="A198" s="24" t="s">
        <v>197</v>
      </c>
    </row>
    <row r="199" spans="1:1">
      <c r="A199" s="24" t="s">
        <v>198</v>
      </c>
    </row>
    <row r="200" spans="1:1">
      <c r="A200" s="24" t="s">
        <v>199</v>
      </c>
    </row>
    <row r="201" spans="1:1">
      <c r="A201" s="24" t="s">
        <v>200</v>
      </c>
    </row>
    <row r="202" spans="1:1">
      <c r="A202" s="24" t="s">
        <v>201</v>
      </c>
    </row>
    <row r="203" spans="1:1">
      <c r="A203" s="24" t="s">
        <v>202</v>
      </c>
    </row>
    <row r="204" spans="1:1">
      <c r="A204" s="24" t="s">
        <v>203</v>
      </c>
    </row>
    <row r="205" spans="1:1">
      <c r="A205" s="24" t="s">
        <v>204</v>
      </c>
    </row>
    <row r="206" spans="1:1">
      <c r="A206" s="24" t="s">
        <v>205</v>
      </c>
    </row>
    <row r="207" spans="1:1">
      <c r="A207" s="24" t="s">
        <v>206</v>
      </c>
    </row>
    <row r="208" spans="1:1">
      <c r="A208" s="24" t="s">
        <v>207</v>
      </c>
    </row>
    <row r="209" spans="1:1">
      <c r="A209" s="24" t="s">
        <v>208</v>
      </c>
    </row>
    <row r="210" spans="1:1">
      <c r="A210" s="24" t="s">
        <v>209</v>
      </c>
    </row>
    <row r="211" spans="1:1">
      <c r="A211" s="24" t="s">
        <v>210</v>
      </c>
    </row>
    <row r="212" spans="1:1">
      <c r="A212" s="24" t="s">
        <v>211</v>
      </c>
    </row>
    <row r="213" spans="1:1">
      <c r="A213" s="24" t="s">
        <v>212</v>
      </c>
    </row>
    <row r="214" spans="1:1">
      <c r="A214" s="24" t="s">
        <v>213</v>
      </c>
    </row>
    <row r="215" spans="1:1">
      <c r="A215" s="24" t="s">
        <v>214</v>
      </c>
    </row>
    <row r="216" spans="1:1">
      <c r="A216" s="24" t="s">
        <v>215</v>
      </c>
    </row>
    <row r="217" spans="1:1">
      <c r="A217" s="24" t="s">
        <v>216</v>
      </c>
    </row>
    <row r="218" spans="1:1">
      <c r="A218" s="24" t="s">
        <v>217</v>
      </c>
    </row>
    <row r="219" spans="1:1">
      <c r="A219" s="24" t="s">
        <v>218</v>
      </c>
    </row>
    <row r="220" spans="1:1">
      <c r="A220" s="24" t="s">
        <v>219</v>
      </c>
    </row>
    <row r="221" spans="1:1">
      <c r="A221" s="24" t="s">
        <v>220</v>
      </c>
    </row>
    <row r="222" spans="1:1">
      <c r="A222" s="24" t="s">
        <v>221</v>
      </c>
    </row>
    <row r="223" spans="1:1">
      <c r="A223" s="24" t="s">
        <v>222</v>
      </c>
    </row>
    <row r="224" spans="1:1">
      <c r="A224" s="24" t="s">
        <v>223</v>
      </c>
    </row>
    <row r="225" spans="1:1">
      <c r="A225" s="24" t="s">
        <v>224</v>
      </c>
    </row>
    <row r="226" spans="1:1">
      <c r="A226" s="24" t="s">
        <v>225</v>
      </c>
    </row>
    <row r="227" spans="1:1">
      <c r="A227" s="24" t="s">
        <v>226</v>
      </c>
    </row>
    <row r="228" spans="1:1">
      <c r="A228" s="24" t="s">
        <v>227</v>
      </c>
    </row>
    <row r="229" spans="1:1">
      <c r="A229" s="24" t="s">
        <v>228</v>
      </c>
    </row>
    <row r="230" spans="1:1">
      <c r="A230" s="24" t="s">
        <v>229</v>
      </c>
    </row>
    <row r="231" spans="1:1">
      <c r="A231" s="24" t="s">
        <v>230</v>
      </c>
    </row>
    <row r="232" spans="1:1">
      <c r="A232" s="24" t="s">
        <v>231</v>
      </c>
    </row>
    <row r="233" spans="1:1">
      <c r="A233" s="24" t="s">
        <v>232</v>
      </c>
    </row>
    <row r="234" spans="1:1">
      <c r="A234" s="24" t="s">
        <v>233</v>
      </c>
    </row>
    <row r="235" spans="1:1">
      <c r="A235" s="24" t="s">
        <v>234</v>
      </c>
    </row>
    <row r="236" spans="1:1">
      <c r="A236" s="24" t="s">
        <v>235</v>
      </c>
    </row>
    <row r="237" spans="1:1">
      <c r="A237" s="24" t="s">
        <v>236</v>
      </c>
    </row>
    <row r="238" spans="1:1">
      <c r="A238" s="24" t="s">
        <v>237</v>
      </c>
    </row>
    <row r="239" spans="1:1">
      <c r="A239" s="24" t="s">
        <v>238</v>
      </c>
    </row>
    <row r="240" spans="1:1">
      <c r="A240" s="24" t="s">
        <v>239</v>
      </c>
    </row>
    <row r="241" spans="1:1">
      <c r="A241" s="24" t="s">
        <v>240</v>
      </c>
    </row>
    <row r="242" spans="1:1">
      <c r="A242" s="24" t="s">
        <v>241</v>
      </c>
    </row>
    <row r="243" spans="1:1">
      <c r="A243" s="24" t="s">
        <v>242</v>
      </c>
    </row>
    <row r="244" spans="1:1">
      <c r="A244" s="24" t="s">
        <v>243</v>
      </c>
    </row>
    <row r="245" spans="1:1">
      <c r="A245" s="24" t="s">
        <v>244</v>
      </c>
    </row>
    <row r="246" spans="1:1">
      <c r="A246" s="24" t="s">
        <v>245</v>
      </c>
    </row>
    <row r="247" spans="1:1">
      <c r="A247" s="24" t="s">
        <v>246</v>
      </c>
    </row>
    <row r="248" spans="1:1">
      <c r="A248" s="24" t="s">
        <v>247</v>
      </c>
    </row>
    <row r="249" spans="1:1">
      <c r="A249" s="24" t="s">
        <v>248</v>
      </c>
    </row>
    <row r="250" spans="1:1">
      <c r="A250" s="24" t="s">
        <v>249</v>
      </c>
    </row>
    <row r="251" spans="1:1">
      <c r="A251" s="24" t="s">
        <v>216</v>
      </c>
    </row>
    <row r="252" spans="1:1">
      <c r="A252" s="24" t="s">
        <v>250</v>
      </c>
    </row>
    <row r="253" spans="1:1">
      <c r="A253" s="24" t="s">
        <v>251</v>
      </c>
    </row>
    <row r="254" spans="1:1">
      <c r="A254" s="24" t="s">
        <v>252</v>
      </c>
    </row>
    <row r="255" spans="1:1">
      <c r="A255" s="24" t="s">
        <v>253</v>
      </c>
    </row>
    <row r="256" spans="1:1">
      <c r="A256" s="24" t="s">
        <v>254</v>
      </c>
    </row>
    <row r="257" spans="1:1">
      <c r="A257" s="24" t="s">
        <v>255</v>
      </c>
    </row>
    <row r="258" spans="1:1">
      <c r="A258" s="24" t="s">
        <v>256</v>
      </c>
    </row>
    <row r="259" spans="1:1">
      <c r="A259" s="24" t="s">
        <v>257</v>
      </c>
    </row>
    <row r="260" spans="1:1">
      <c r="A260" s="24" t="s">
        <v>258</v>
      </c>
    </row>
    <row r="261" spans="1:1">
      <c r="A261" s="24" t="s">
        <v>259</v>
      </c>
    </row>
    <row r="262" spans="1:1">
      <c r="A262" s="24" t="s">
        <v>260</v>
      </c>
    </row>
    <row r="263" spans="1:1">
      <c r="A263" s="24" t="s">
        <v>261</v>
      </c>
    </row>
    <row r="264" spans="1:1">
      <c r="A264" s="24" t="s">
        <v>262</v>
      </c>
    </row>
    <row r="265" spans="1:1">
      <c r="A265" s="24" t="s">
        <v>263</v>
      </c>
    </row>
    <row r="266" spans="1:1">
      <c r="A266" s="24" t="s">
        <v>264</v>
      </c>
    </row>
    <row r="267" spans="1:1">
      <c r="A267" s="24" t="s">
        <v>265</v>
      </c>
    </row>
    <row r="268" spans="1:1">
      <c r="A268" s="24" t="s">
        <v>266</v>
      </c>
    </row>
    <row r="269" spans="1:1">
      <c r="A269" s="24" t="s">
        <v>267</v>
      </c>
    </row>
    <row r="270" spans="1:1">
      <c r="A270" s="24" t="s">
        <v>268</v>
      </c>
    </row>
    <row r="271" spans="1:1">
      <c r="A271" s="24" t="s">
        <v>269</v>
      </c>
    </row>
    <row r="272" spans="1:1">
      <c r="A272" s="24" t="s">
        <v>270</v>
      </c>
    </row>
    <row r="273" spans="1:1">
      <c r="A273" s="24" t="s">
        <v>271</v>
      </c>
    </row>
    <row r="274" spans="1:1">
      <c r="A274" s="24" t="s">
        <v>272</v>
      </c>
    </row>
    <row r="275" spans="1:1">
      <c r="A275" s="24" t="s">
        <v>273</v>
      </c>
    </row>
    <row r="276" spans="1:1">
      <c r="A276" s="24" t="s">
        <v>274</v>
      </c>
    </row>
    <row r="277" spans="1:1">
      <c r="A277" s="24" t="s">
        <v>275</v>
      </c>
    </row>
    <row r="278" spans="1:1">
      <c r="A278" s="24" t="s">
        <v>276</v>
      </c>
    </row>
    <row r="279" spans="1:1">
      <c r="A279" s="24" t="s">
        <v>277</v>
      </c>
    </row>
    <row r="280" spans="1:1">
      <c r="A280" s="24" t="s">
        <v>278</v>
      </c>
    </row>
    <row r="281" spans="1:1">
      <c r="A281" s="24" t="s">
        <v>279</v>
      </c>
    </row>
    <row r="282" spans="1:1">
      <c r="A282" s="24" t="s">
        <v>280</v>
      </c>
    </row>
    <row r="283" spans="1:1">
      <c r="A283" s="24" t="s">
        <v>281</v>
      </c>
    </row>
    <row r="284" spans="1:1">
      <c r="A284" s="24" t="s">
        <v>282</v>
      </c>
    </row>
    <row r="285" spans="1:1">
      <c r="A285" s="24" t="s">
        <v>256</v>
      </c>
    </row>
    <row r="286" spans="1:1">
      <c r="A286" s="24" t="s">
        <v>283</v>
      </c>
    </row>
    <row r="287" spans="1:1">
      <c r="A287" s="24" t="s">
        <v>284</v>
      </c>
    </row>
    <row r="288" spans="1:1">
      <c r="A288" s="24" t="s">
        <v>285</v>
      </c>
    </row>
    <row r="289" spans="1:1">
      <c r="A289" s="24" t="s">
        <v>286</v>
      </c>
    </row>
    <row r="290" spans="1:1">
      <c r="A290" s="24" t="s">
        <v>287</v>
      </c>
    </row>
    <row r="291" spans="1:1">
      <c r="A291" s="24" t="s">
        <v>288</v>
      </c>
    </row>
    <row r="292" spans="1:1">
      <c r="A292" s="24" t="s">
        <v>289</v>
      </c>
    </row>
    <row r="293" spans="1:1">
      <c r="A293" s="24" t="s">
        <v>290</v>
      </c>
    </row>
    <row r="294" spans="1:1">
      <c r="A294" s="24" t="s">
        <v>291</v>
      </c>
    </row>
    <row r="295" spans="1:1">
      <c r="A295" s="24" t="s">
        <v>292</v>
      </c>
    </row>
    <row r="296" spans="1:1">
      <c r="A296" s="24" t="s">
        <v>293</v>
      </c>
    </row>
    <row r="297" spans="1:1">
      <c r="A297" s="24" t="s">
        <v>294</v>
      </c>
    </row>
    <row r="298" spans="1:1">
      <c r="A298" s="24" t="s">
        <v>295</v>
      </c>
    </row>
    <row r="299" spans="1:1">
      <c r="A299" s="24" t="s">
        <v>296</v>
      </c>
    </row>
    <row r="300" spans="1:1">
      <c r="A300" s="24" t="s">
        <v>297</v>
      </c>
    </row>
    <row r="301" spans="1:1">
      <c r="A301" s="24" t="s">
        <v>298</v>
      </c>
    </row>
    <row r="302" spans="1:1">
      <c r="A302" s="24" t="s">
        <v>299</v>
      </c>
    </row>
    <row r="303" spans="1:1">
      <c r="A303" s="24" t="s">
        <v>300</v>
      </c>
    </row>
    <row r="304" spans="1:1">
      <c r="A304" s="24" t="s">
        <v>301</v>
      </c>
    </row>
    <row r="305" spans="1:1">
      <c r="A305" s="24" t="s">
        <v>302</v>
      </c>
    </row>
    <row r="306" spans="1:1">
      <c r="A306" s="24" t="s">
        <v>303</v>
      </c>
    </row>
    <row r="307" spans="1:1">
      <c r="A307" s="24" t="s">
        <v>304</v>
      </c>
    </row>
    <row r="308" spans="1:1">
      <c r="A308" s="24" t="s">
        <v>305</v>
      </c>
    </row>
    <row r="309" spans="1:1">
      <c r="A309" s="24" t="s">
        <v>306</v>
      </c>
    </row>
    <row r="310" spans="1:1">
      <c r="A310" s="24" t="s">
        <v>307</v>
      </c>
    </row>
    <row r="311" spans="1:1">
      <c r="A311" s="24" t="s">
        <v>308</v>
      </c>
    </row>
    <row r="312" spans="1:1">
      <c r="A312" s="24" t="s">
        <v>305</v>
      </c>
    </row>
    <row r="313" spans="1:1">
      <c r="A313" s="24" t="s">
        <v>301</v>
      </c>
    </row>
    <row r="314" spans="1:1">
      <c r="A314" s="24" t="s">
        <v>309</v>
      </c>
    </row>
    <row r="315" spans="1:1">
      <c r="A315" s="24" t="s">
        <v>310</v>
      </c>
    </row>
    <row r="316" spans="1:1">
      <c r="A316" s="24" t="s">
        <v>311</v>
      </c>
    </row>
    <row r="317" spans="1:1">
      <c r="A317" s="24" t="s">
        <v>312</v>
      </c>
    </row>
    <row r="318" spans="1:1">
      <c r="A318" s="24" t="s">
        <v>313</v>
      </c>
    </row>
    <row r="319" spans="1:1">
      <c r="A319" s="24" t="s">
        <v>314</v>
      </c>
    </row>
    <row r="320" spans="1:1">
      <c r="A320" s="24" t="s">
        <v>315</v>
      </c>
    </row>
    <row r="321" spans="1:1">
      <c r="A321" s="24" t="s">
        <v>316</v>
      </c>
    </row>
    <row r="322" spans="1:1">
      <c r="A322" s="24" t="s">
        <v>317</v>
      </c>
    </row>
    <row r="323" spans="1:1">
      <c r="A323" s="24" t="s">
        <v>318</v>
      </c>
    </row>
    <row r="324" spans="1:1">
      <c r="A324" s="24" t="s">
        <v>319</v>
      </c>
    </row>
    <row r="325" spans="1:1">
      <c r="A325" s="24" t="s">
        <v>320</v>
      </c>
    </row>
    <row r="326" spans="1:1">
      <c r="A326" s="24" t="s">
        <v>321</v>
      </c>
    </row>
    <row r="327" spans="1:1">
      <c r="A327" s="24" t="s">
        <v>322</v>
      </c>
    </row>
    <row r="328" spans="1:1">
      <c r="A328" s="24" t="s">
        <v>323</v>
      </c>
    </row>
    <row r="329" spans="1:1">
      <c r="A329" s="24" t="s">
        <v>324</v>
      </c>
    </row>
    <row r="330" spans="1:1">
      <c r="A330" s="24" t="s">
        <v>325</v>
      </c>
    </row>
    <row r="331" spans="1:1">
      <c r="A331" s="24" t="s">
        <v>326</v>
      </c>
    </row>
    <row r="332" spans="1:1">
      <c r="A332" s="24" t="s">
        <v>327</v>
      </c>
    </row>
    <row r="333" spans="1:1">
      <c r="A333" s="24" t="s">
        <v>328</v>
      </c>
    </row>
    <row r="334" spans="1:1">
      <c r="A334" s="24" t="s">
        <v>329</v>
      </c>
    </row>
    <row r="335" spans="1:1">
      <c r="A335" s="24" t="s">
        <v>330</v>
      </c>
    </row>
    <row r="336" spans="1:1">
      <c r="A336" s="24" t="s">
        <v>331</v>
      </c>
    </row>
    <row r="337" spans="1:1">
      <c r="A337" s="24" t="s">
        <v>332</v>
      </c>
    </row>
    <row r="338" spans="1:1">
      <c r="A338" s="24" t="s">
        <v>333</v>
      </c>
    </row>
    <row r="339" spans="1:1">
      <c r="A339" s="24" t="s">
        <v>334</v>
      </c>
    </row>
    <row r="340" spans="1:1">
      <c r="A340" s="24" t="s">
        <v>335</v>
      </c>
    </row>
    <row r="341" spans="1:1">
      <c r="A341" s="24" t="s">
        <v>336</v>
      </c>
    </row>
    <row r="342" spans="1:1">
      <c r="A342" s="24" t="s">
        <v>337</v>
      </c>
    </row>
    <row r="343" spans="1:1">
      <c r="A343" s="24" t="s">
        <v>338</v>
      </c>
    </row>
    <row r="344" spans="1:1">
      <c r="A344" s="24" t="s">
        <v>339</v>
      </c>
    </row>
    <row r="345" spans="1:1">
      <c r="A345" s="24" t="s">
        <v>340</v>
      </c>
    </row>
    <row r="346" spans="1:1">
      <c r="A346" s="24" t="s">
        <v>341</v>
      </c>
    </row>
    <row r="347" spans="1:1">
      <c r="A347" s="24" t="s">
        <v>342</v>
      </c>
    </row>
    <row r="348" spans="1:1">
      <c r="A348" s="24" t="s">
        <v>343</v>
      </c>
    </row>
    <row r="349" spans="1:1">
      <c r="A349" s="24" t="s">
        <v>344</v>
      </c>
    </row>
    <row r="350" spans="1:1">
      <c r="A350" s="24" t="s">
        <v>345</v>
      </c>
    </row>
    <row r="351" spans="1:1">
      <c r="A351" s="24" t="s">
        <v>346</v>
      </c>
    </row>
    <row r="352" spans="1:1">
      <c r="A352" s="24" t="s">
        <v>347</v>
      </c>
    </row>
    <row r="353" spans="1:1">
      <c r="A353" s="24" t="s">
        <v>348</v>
      </c>
    </row>
    <row r="354" spans="1:1">
      <c r="A354" s="24" t="s">
        <v>349</v>
      </c>
    </row>
    <row r="355" spans="1:1">
      <c r="A355" s="24" t="s">
        <v>350</v>
      </c>
    </row>
    <row r="356" spans="1:1">
      <c r="A356" s="24" t="s">
        <v>351</v>
      </c>
    </row>
    <row r="357" spans="1:1">
      <c r="A357" s="24" t="s">
        <v>352</v>
      </c>
    </row>
    <row r="358" spans="1:1">
      <c r="A358" s="24" t="s">
        <v>353</v>
      </c>
    </row>
    <row r="359" spans="1:1">
      <c r="A359" s="24" t="s">
        <v>354</v>
      </c>
    </row>
    <row r="360" spans="1:1">
      <c r="A360" s="24" t="s">
        <v>355</v>
      </c>
    </row>
    <row r="361" spans="1:1">
      <c r="A361" s="24" t="s">
        <v>356</v>
      </c>
    </row>
    <row r="362" spans="1:1">
      <c r="A362" s="24" t="s">
        <v>357</v>
      </c>
    </row>
    <row r="363" spans="1:1">
      <c r="A363" s="24" t="s">
        <v>358</v>
      </c>
    </row>
    <row r="364" spans="1:1">
      <c r="A364" s="24" t="s">
        <v>359</v>
      </c>
    </row>
    <row r="365" spans="1:1">
      <c r="A365" s="24" t="s">
        <v>360</v>
      </c>
    </row>
    <row r="366" spans="1:1">
      <c r="A366" s="24" t="s">
        <v>361</v>
      </c>
    </row>
    <row r="367" spans="1:1">
      <c r="A367" s="24" t="s">
        <v>362</v>
      </c>
    </row>
    <row r="368" spans="1:1">
      <c r="A368" s="24" t="s">
        <v>363</v>
      </c>
    </row>
    <row r="369" spans="1:1">
      <c r="A369" s="24" t="s">
        <v>364</v>
      </c>
    </row>
    <row r="370" spans="1:1">
      <c r="A370" s="24" t="s">
        <v>365</v>
      </c>
    </row>
    <row r="371" spans="1:1">
      <c r="A371" s="24" t="s">
        <v>366</v>
      </c>
    </row>
    <row r="372" spans="1:1">
      <c r="A372" s="24" t="s">
        <v>367</v>
      </c>
    </row>
    <row r="373" spans="1:1">
      <c r="A373" s="24" t="s">
        <v>368</v>
      </c>
    </row>
    <row r="374" spans="1:1">
      <c r="A374" s="24" t="s">
        <v>369</v>
      </c>
    </row>
    <row r="375" spans="1:1">
      <c r="A375" s="24" t="s">
        <v>370</v>
      </c>
    </row>
    <row r="376" spans="1:1">
      <c r="A376" s="24" t="s">
        <v>371</v>
      </c>
    </row>
    <row r="377" spans="1:1">
      <c r="A377" s="24" t="s">
        <v>372</v>
      </c>
    </row>
    <row r="378" spans="1:1">
      <c r="A378" s="24" t="s">
        <v>373</v>
      </c>
    </row>
    <row r="379" spans="1:1">
      <c r="A379" s="24" t="s">
        <v>374</v>
      </c>
    </row>
    <row r="380" spans="1:1">
      <c r="A380" s="24" t="s">
        <v>375</v>
      </c>
    </row>
    <row r="381" spans="1:1">
      <c r="A381" s="24" t="s">
        <v>376</v>
      </c>
    </row>
    <row r="382" spans="1:1">
      <c r="A382" s="24" t="s">
        <v>377</v>
      </c>
    </row>
    <row r="383" spans="1:1">
      <c r="A383" s="24" t="s">
        <v>378</v>
      </c>
    </row>
    <row r="384" spans="1:1">
      <c r="A384" s="24" t="s">
        <v>379</v>
      </c>
    </row>
    <row r="385" spans="1:1">
      <c r="A385" s="24" t="s">
        <v>380</v>
      </c>
    </row>
    <row r="386" spans="1:1">
      <c r="A386" s="24" t="s">
        <v>381</v>
      </c>
    </row>
    <row r="387" spans="1:1">
      <c r="A387" s="24" t="s">
        <v>382</v>
      </c>
    </row>
    <row r="388" spans="1:1">
      <c r="A388" s="24" t="s">
        <v>383</v>
      </c>
    </row>
    <row r="389" spans="1:1">
      <c r="A389" s="24" t="s">
        <v>384</v>
      </c>
    </row>
    <row r="390" spans="1:1">
      <c r="A390" s="24" t="s">
        <v>385</v>
      </c>
    </row>
    <row r="391" spans="1:1">
      <c r="A391" s="24" t="s">
        <v>386</v>
      </c>
    </row>
    <row r="392" spans="1:1">
      <c r="A392" s="24" t="s">
        <v>387</v>
      </c>
    </row>
    <row r="393" spans="1:1">
      <c r="A393" s="24" t="s">
        <v>388</v>
      </c>
    </row>
    <row r="394" spans="1:1">
      <c r="A394" s="24" t="s">
        <v>389</v>
      </c>
    </row>
    <row r="395" spans="1:1">
      <c r="A395" s="24" t="s">
        <v>390</v>
      </c>
    </row>
    <row r="396" spans="1:1">
      <c r="A396" s="24" t="s">
        <v>391</v>
      </c>
    </row>
    <row r="397" spans="1:1">
      <c r="A397" s="24" t="s">
        <v>392</v>
      </c>
    </row>
    <row r="398" spans="1:1">
      <c r="A398" s="24" t="s">
        <v>393</v>
      </c>
    </row>
    <row r="399" spans="1:1">
      <c r="A399" s="24" t="s">
        <v>394</v>
      </c>
    </row>
    <row r="400" spans="1:1">
      <c r="A400" s="24" t="s">
        <v>395</v>
      </c>
    </row>
    <row r="401" spans="1:1">
      <c r="A401" s="24" t="s">
        <v>396</v>
      </c>
    </row>
    <row r="402" spans="1:1">
      <c r="A402" s="24" t="s">
        <v>397</v>
      </c>
    </row>
    <row r="403" spans="1:1">
      <c r="A403" s="24" t="s">
        <v>398</v>
      </c>
    </row>
    <row r="404" spans="1:1">
      <c r="A404" s="24" t="s">
        <v>399</v>
      </c>
    </row>
    <row r="405" spans="1:1">
      <c r="A405" s="24" t="s">
        <v>400</v>
      </c>
    </row>
    <row r="406" spans="1:1">
      <c r="A406" s="24" t="s">
        <v>401</v>
      </c>
    </row>
    <row r="407" spans="1:1">
      <c r="A407" s="24" t="s">
        <v>402</v>
      </c>
    </row>
    <row r="408" spans="1:1">
      <c r="A408" s="24" t="s">
        <v>403</v>
      </c>
    </row>
    <row r="409" spans="1:1">
      <c r="A409" s="24" t="s">
        <v>404</v>
      </c>
    </row>
    <row r="410" spans="1:1">
      <c r="A410" s="24" t="s">
        <v>405</v>
      </c>
    </row>
    <row r="411" spans="1:1">
      <c r="A411" s="24" t="s">
        <v>406</v>
      </c>
    </row>
    <row r="412" spans="1:1">
      <c r="A412" s="24" t="s">
        <v>407</v>
      </c>
    </row>
    <row r="413" spans="1:1">
      <c r="A413" s="24" t="s">
        <v>408</v>
      </c>
    </row>
    <row r="414" spans="1:1">
      <c r="A414" s="24" t="s">
        <v>409</v>
      </c>
    </row>
    <row r="415" spans="1:1">
      <c r="A415" s="24" t="s">
        <v>410</v>
      </c>
    </row>
    <row r="416" spans="1:1">
      <c r="A416" s="24" t="s">
        <v>411</v>
      </c>
    </row>
    <row r="417" spans="1:1">
      <c r="A417" s="24" t="s">
        <v>412</v>
      </c>
    </row>
    <row r="418" spans="1:1">
      <c r="A418" s="24" t="s">
        <v>413</v>
      </c>
    </row>
    <row r="419" spans="1:1">
      <c r="A419" s="24" t="s">
        <v>414</v>
      </c>
    </row>
    <row r="420" spans="1:1">
      <c r="A420" s="24" t="s">
        <v>415</v>
      </c>
    </row>
    <row r="421" spans="1:1">
      <c r="A421" s="24" t="s">
        <v>416</v>
      </c>
    </row>
    <row r="422" spans="1:1">
      <c r="A422" s="24" t="s">
        <v>417</v>
      </c>
    </row>
    <row r="423" spans="1:1">
      <c r="A423" s="24" t="s">
        <v>418</v>
      </c>
    </row>
    <row r="424" spans="1:1">
      <c r="A424" s="24" t="s">
        <v>419</v>
      </c>
    </row>
    <row r="425" spans="1:1">
      <c r="A425" s="24" t="s">
        <v>420</v>
      </c>
    </row>
    <row r="426" spans="1:1">
      <c r="A426" s="24" t="s">
        <v>421</v>
      </c>
    </row>
    <row r="427" spans="1:1">
      <c r="A427" s="24" t="s">
        <v>422</v>
      </c>
    </row>
    <row r="428" spans="1:1">
      <c r="A428" s="24" t="s">
        <v>423</v>
      </c>
    </row>
    <row r="429" spans="1:1">
      <c r="A429" s="24" t="s">
        <v>424</v>
      </c>
    </row>
    <row r="430" spans="1:1">
      <c r="A430" s="24" t="s">
        <v>425</v>
      </c>
    </row>
    <row r="431" spans="1:1">
      <c r="A431" s="24" t="s">
        <v>426</v>
      </c>
    </row>
    <row r="432" spans="1:1">
      <c r="A432" s="24" t="s">
        <v>427</v>
      </c>
    </row>
    <row r="433" spans="1:1">
      <c r="A433" s="24" t="s">
        <v>428</v>
      </c>
    </row>
    <row r="434" spans="1:1">
      <c r="A434" s="24" t="s">
        <v>429</v>
      </c>
    </row>
    <row r="435" spans="1:1">
      <c r="A435" s="24" t="s">
        <v>430</v>
      </c>
    </row>
    <row r="436" spans="1:1">
      <c r="A436" s="24" t="s">
        <v>139</v>
      </c>
    </row>
    <row r="437" spans="1:1">
      <c r="A437" s="24" t="s">
        <v>431</v>
      </c>
    </row>
    <row r="438" spans="1:1">
      <c r="A438" s="24" t="s">
        <v>432</v>
      </c>
    </row>
    <row r="439" spans="1:1">
      <c r="A439" s="24" t="s">
        <v>433</v>
      </c>
    </row>
    <row r="440" spans="1:1">
      <c r="A440" s="24" t="s">
        <v>434</v>
      </c>
    </row>
    <row r="441" spans="1:1">
      <c r="A441" s="24" t="s">
        <v>435</v>
      </c>
    </row>
    <row r="442" spans="1:1">
      <c r="A442" s="24" t="s">
        <v>436</v>
      </c>
    </row>
    <row r="443" spans="1:1">
      <c r="A443" s="24" t="s">
        <v>437</v>
      </c>
    </row>
    <row r="444" spans="1:1">
      <c r="A444" s="24" t="s">
        <v>438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3"/>
  <sheetViews>
    <sheetView tabSelected="1" topLeftCell="A177" workbookViewId="0">
      <selection activeCell="H186" sqref="H186"/>
    </sheetView>
  </sheetViews>
  <sheetFormatPr defaultColWidth="13.875" defaultRowHeight="27" customHeight="1"/>
  <cols>
    <col min="1" max="1" width="40" style="1" customWidth="1"/>
    <col min="2" max="3" width="13.875" style="1" customWidth="1"/>
    <col min="4" max="4" width="14.875" style="1" customWidth="1"/>
    <col min="5" max="5" width="16.625" style="1" customWidth="1"/>
    <col min="6" max="16379" width="13.875" style="1" customWidth="1"/>
  </cols>
  <sheetData>
    <row r="1" ht="36" customHeight="1" spans="1:11">
      <c r="A1" s="2" t="s">
        <v>439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Height="1" spans="1:11">
      <c r="A2" s="2" t="s">
        <v>440</v>
      </c>
      <c r="B2" s="2" t="s">
        <v>441</v>
      </c>
      <c r="C2" s="2" t="s">
        <v>442</v>
      </c>
      <c r="D2" s="2" t="s">
        <v>443</v>
      </c>
      <c r="E2" s="2" t="s">
        <v>444</v>
      </c>
      <c r="F2" s="2" t="s">
        <v>445</v>
      </c>
      <c r="G2" s="2" t="s">
        <v>446</v>
      </c>
      <c r="H2" s="2" t="s">
        <v>447</v>
      </c>
      <c r="I2" s="2" t="s">
        <v>448</v>
      </c>
      <c r="J2" s="2" t="s">
        <v>449</v>
      </c>
      <c r="K2" s="2" t="s">
        <v>450</v>
      </c>
    </row>
    <row r="3" customHeight="1" spans="1:11">
      <c r="A3" s="3" t="s">
        <v>451</v>
      </c>
      <c r="B3" s="2" t="s">
        <v>452</v>
      </c>
      <c r="C3" s="3" t="s">
        <v>453</v>
      </c>
      <c r="D3" s="2" t="s">
        <v>454</v>
      </c>
      <c r="E3" s="3" t="s">
        <v>455</v>
      </c>
      <c r="F3" s="3" t="s">
        <v>456</v>
      </c>
      <c r="G3" s="2" t="s">
        <v>457</v>
      </c>
      <c r="H3" s="2" t="s">
        <v>458</v>
      </c>
      <c r="I3" s="2" t="s">
        <v>458</v>
      </c>
      <c r="J3" s="2" t="s">
        <v>459</v>
      </c>
      <c r="K3" s="3">
        <v>10</v>
      </c>
    </row>
    <row r="4" customHeight="1" spans="1:11">
      <c r="A4" s="3" t="s">
        <v>451</v>
      </c>
      <c r="B4" s="2" t="s">
        <v>452</v>
      </c>
      <c r="C4" s="3" t="s">
        <v>453</v>
      </c>
      <c r="D4" s="2" t="s">
        <v>454</v>
      </c>
      <c r="E4" s="3" t="s">
        <v>460</v>
      </c>
      <c r="F4" s="3" t="s">
        <v>456</v>
      </c>
      <c r="G4" s="2" t="s">
        <v>457</v>
      </c>
      <c r="H4" s="2" t="s">
        <v>461</v>
      </c>
      <c r="I4" s="2" t="s">
        <v>461</v>
      </c>
      <c r="J4" s="2" t="s">
        <v>459</v>
      </c>
      <c r="K4" s="3">
        <v>10</v>
      </c>
    </row>
    <row r="5" customHeight="1" spans="1:11">
      <c r="A5" s="3" t="s">
        <v>451</v>
      </c>
      <c r="B5" s="2" t="s">
        <v>452</v>
      </c>
      <c r="C5" s="3" t="s">
        <v>453</v>
      </c>
      <c r="D5" s="2" t="s">
        <v>454</v>
      </c>
      <c r="E5" s="3" t="s">
        <v>462</v>
      </c>
      <c r="F5" s="3" t="s">
        <v>456</v>
      </c>
      <c r="G5" s="2" t="s">
        <v>457</v>
      </c>
      <c r="H5" s="2" t="s">
        <v>463</v>
      </c>
      <c r="I5" s="2" t="s">
        <v>463</v>
      </c>
      <c r="J5" s="2" t="s">
        <v>459</v>
      </c>
      <c r="K5" s="3">
        <v>1</v>
      </c>
    </row>
    <row r="6" customHeight="1" spans="1:11">
      <c r="A6" s="2" t="s">
        <v>464</v>
      </c>
      <c r="B6" s="2" t="s">
        <v>465</v>
      </c>
      <c r="C6" s="2">
        <v>13017815113</v>
      </c>
      <c r="D6" s="4" t="s">
        <v>466</v>
      </c>
      <c r="E6" s="2" t="s">
        <v>467</v>
      </c>
      <c r="F6" s="2" t="s">
        <v>468</v>
      </c>
      <c r="G6" s="2" t="s">
        <v>469</v>
      </c>
      <c r="H6" s="5" t="s">
        <v>470</v>
      </c>
      <c r="I6" s="5" t="s">
        <v>470</v>
      </c>
      <c r="J6" s="2" t="s">
        <v>459</v>
      </c>
      <c r="K6" s="2">
        <v>1</v>
      </c>
    </row>
    <row r="7" customHeight="1" spans="1:11">
      <c r="A7" s="2" t="s">
        <v>464</v>
      </c>
      <c r="B7" s="2" t="s">
        <v>465</v>
      </c>
      <c r="C7" s="2">
        <v>13017815113</v>
      </c>
      <c r="D7" s="4" t="s">
        <v>466</v>
      </c>
      <c r="E7" s="2" t="s">
        <v>471</v>
      </c>
      <c r="F7" s="2" t="s">
        <v>468</v>
      </c>
      <c r="G7" s="2" t="s">
        <v>469</v>
      </c>
      <c r="H7" s="6" t="s">
        <v>470</v>
      </c>
      <c r="I7" s="6" t="s">
        <v>470</v>
      </c>
      <c r="J7" s="2" t="s">
        <v>459</v>
      </c>
      <c r="K7" s="2">
        <v>1</v>
      </c>
    </row>
    <row r="8" customHeight="1" spans="1:11">
      <c r="A8" s="2" t="s">
        <v>464</v>
      </c>
      <c r="B8" s="2" t="s">
        <v>465</v>
      </c>
      <c r="C8" s="2">
        <v>13017815113</v>
      </c>
      <c r="D8" s="4" t="s">
        <v>466</v>
      </c>
      <c r="E8" s="2" t="s">
        <v>472</v>
      </c>
      <c r="F8" s="2" t="s">
        <v>468</v>
      </c>
      <c r="G8" s="2" t="s">
        <v>473</v>
      </c>
      <c r="H8" s="6" t="s">
        <v>474</v>
      </c>
      <c r="I8" s="6" t="s">
        <v>474</v>
      </c>
      <c r="J8" s="2" t="s">
        <v>459</v>
      </c>
      <c r="K8" s="2">
        <v>1</v>
      </c>
    </row>
    <row r="9" customHeight="1" spans="1:11">
      <c r="A9" s="2" t="s">
        <v>464</v>
      </c>
      <c r="B9" s="2" t="s">
        <v>465</v>
      </c>
      <c r="C9" s="2">
        <v>13017815113</v>
      </c>
      <c r="D9" s="4" t="s">
        <v>466</v>
      </c>
      <c r="E9" s="2" t="s">
        <v>475</v>
      </c>
      <c r="F9" s="2" t="s">
        <v>468</v>
      </c>
      <c r="G9" s="2" t="s">
        <v>469</v>
      </c>
      <c r="H9" s="6" t="s">
        <v>474</v>
      </c>
      <c r="I9" s="6" t="s">
        <v>474</v>
      </c>
      <c r="J9" s="2" t="s">
        <v>459</v>
      </c>
      <c r="K9" s="2">
        <v>1</v>
      </c>
    </row>
    <row r="10" customHeight="1" spans="1:11">
      <c r="A10" s="2" t="s">
        <v>464</v>
      </c>
      <c r="B10" s="2" t="s">
        <v>465</v>
      </c>
      <c r="C10" s="2">
        <v>13017815113</v>
      </c>
      <c r="D10" s="4" t="s">
        <v>466</v>
      </c>
      <c r="E10" s="2" t="s">
        <v>476</v>
      </c>
      <c r="F10" s="2" t="s">
        <v>468</v>
      </c>
      <c r="G10" s="2" t="s">
        <v>469</v>
      </c>
      <c r="H10" s="6" t="s">
        <v>474</v>
      </c>
      <c r="I10" s="6" t="s">
        <v>474</v>
      </c>
      <c r="J10" s="2" t="s">
        <v>459</v>
      </c>
      <c r="K10" s="2">
        <v>2</v>
      </c>
    </row>
    <row r="11" customHeight="1" spans="1:11">
      <c r="A11" s="2" t="s">
        <v>464</v>
      </c>
      <c r="B11" s="2" t="s">
        <v>465</v>
      </c>
      <c r="C11" s="2">
        <v>13017815113</v>
      </c>
      <c r="D11" s="4" t="s">
        <v>466</v>
      </c>
      <c r="E11" s="2" t="s">
        <v>477</v>
      </c>
      <c r="F11" s="2" t="s">
        <v>468</v>
      </c>
      <c r="G11" s="2" t="s">
        <v>469</v>
      </c>
      <c r="H11" s="6" t="s">
        <v>474</v>
      </c>
      <c r="I11" s="6" t="s">
        <v>474</v>
      </c>
      <c r="J11" s="2" t="s">
        <v>459</v>
      </c>
      <c r="K11" s="2">
        <v>1</v>
      </c>
    </row>
    <row r="12" customHeight="1" spans="1:11">
      <c r="A12" s="2" t="s">
        <v>464</v>
      </c>
      <c r="B12" s="2" t="s">
        <v>465</v>
      </c>
      <c r="C12" s="2">
        <v>13017815113</v>
      </c>
      <c r="D12" s="4" t="s">
        <v>466</v>
      </c>
      <c r="E12" s="2" t="s">
        <v>478</v>
      </c>
      <c r="F12" s="2" t="s">
        <v>468</v>
      </c>
      <c r="G12" s="2" t="s">
        <v>469</v>
      </c>
      <c r="H12" s="6" t="s">
        <v>474</v>
      </c>
      <c r="I12" s="6" t="s">
        <v>474</v>
      </c>
      <c r="J12" s="2" t="s">
        <v>459</v>
      </c>
      <c r="K12" s="2">
        <v>2</v>
      </c>
    </row>
    <row r="13" customHeight="1" spans="1:11">
      <c r="A13" s="2" t="s">
        <v>464</v>
      </c>
      <c r="B13" s="2" t="s">
        <v>465</v>
      </c>
      <c r="C13" s="2">
        <v>13017815113</v>
      </c>
      <c r="D13" s="4" t="s">
        <v>466</v>
      </c>
      <c r="E13" s="2" t="s">
        <v>193</v>
      </c>
      <c r="F13" s="2" t="s">
        <v>468</v>
      </c>
      <c r="G13" s="2" t="s">
        <v>479</v>
      </c>
      <c r="H13" s="6" t="s">
        <v>474</v>
      </c>
      <c r="I13" s="6" t="s">
        <v>474</v>
      </c>
      <c r="J13" s="2" t="s">
        <v>459</v>
      </c>
      <c r="K13" s="2">
        <v>1</v>
      </c>
    </row>
    <row r="14" customHeight="1" spans="1:11">
      <c r="A14" s="2" t="s">
        <v>464</v>
      </c>
      <c r="B14" s="2" t="s">
        <v>465</v>
      </c>
      <c r="C14" s="2">
        <v>13017815113</v>
      </c>
      <c r="D14" s="4" t="s">
        <v>466</v>
      </c>
      <c r="E14" s="2" t="s">
        <v>480</v>
      </c>
      <c r="F14" s="2" t="s">
        <v>468</v>
      </c>
      <c r="G14" s="2" t="s">
        <v>469</v>
      </c>
      <c r="H14" s="6" t="s">
        <v>474</v>
      </c>
      <c r="I14" s="6" t="s">
        <v>474</v>
      </c>
      <c r="J14" s="2" t="s">
        <v>459</v>
      </c>
      <c r="K14" s="2">
        <v>2</v>
      </c>
    </row>
    <row r="15" customHeight="1" spans="1:11">
      <c r="A15" s="3" t="s">
        <v>481</v>
      </c>
      <c r="B15" s="7" t="s">
        <v>459</v>
      </c>
      <c r="C15" s="3">
        <v>13376872257</v>
      </c>
      <c r="D15" s="8" t="s">
        <v>482</v>
      </c>
      <c r="E15" s="3" t="s">
        <v>483</v>
      </c>
      <c r="F15" s="3" t="s">
        <v>484</v>
      </c>
      <c r="G15" s="2" t="s">
        <v>469</v>
      </c>
      <c r="H15" s="9" t="s">
        <v>485</v>
      </c>
      <c r="I15" s="5" t="s">
        <v>486</v>
      </c>
      <c r="J15" s="2" t="s">
        <v>459</v>
      </c>
      <c r="K15" s="3">
        <v>2</v>
      </c>
    </row>
    <row r="16" customHeight="1" spans="1:11">
      <c r="A16" s="3" t="s">
        <v>481</v>
      </c>
      <c r="B16" s="7" t="s">
        <v>459</v>
      </c>
      <c r="C16" s="3">
        <v>13376872257</v>
      </c>
      <c r="D16" s="8" t="s">
        <v>482</v>
      </c>
      <c r="E16" s="3" t="s">
        <v>487</v>
      </c>
      <c r="F16" s="3" t="s">
        <v>484</v>
      </c>
      <c r="G16" s="2" t="s">
        <v>469</v>
      </c>
      <c r="H16" s="9" t="s">
        <v>488</v>
      </c>
      <c r="I16" s="3" t="s">
        <v>489</v>
      </c>
      <c r="J16" s="2" t="s">
        <v>459</v>
      </c>
      <c r="K16" s="10">
        <v>2</v>
      </c>
    </row>
    <row r="17" customHeight="1" spans="1:11">
      <c r="A17" s="3" t="s">
        <v>490</v>
      </c>
      <c r="B17" s="11" t="s">
        <v>459</v>
      </c>
      <c r="C17" s="3">
        <v>13676475471</v>
      </c>
      <c r="D17" s="4" t="s">
        <v>491</v>
      </c>
      <c r="E17" s="3" t="s">
        <v>193</v>
      </c>
      <c r="F17" s="3" t="s">
        <v>492</v>
      </c>
      <c r="G17" s="2" t="s">
        <v>493</v>
      </c>
      <c r="H17" s="5" t="s">
        <v>494</v>
      </c>
      <c r="I17" s="5" t="s">
        <v>495</v>
      </c>
      <c r="J17" s="12" t="s">
        <v>459</v>
      </c>
      <c r="K17" s="3">
        <v>1</v>
      </c>
    </row>
    <row r="18" customHeight="1" spans="1:11">
      <c r="A18" s="3" t="s">
        <v>496</v>
      </c>
      <c r="B18" s="3" t="s">
        <v>497</v>
      </c>
      <c r="C18" s="13">
        <v>18757763850</v>
      </c>
      <c r="D18" s="14" t="s">
        <v>459</v>
      </c>
      <c r="E18" s="3" t="s">
        <v>498</v>
      </c>
      <c r="F18" s="2" t="s">
        <v>499</v>
      </c>
      <c r="G18" s="14" t="s">
        <v>457</v>
      </c>
      <c r="H18" s="2" t="s">
        <v>500</v>
      </c>
      <c r="I18" s="2" t="s">
        <v>501</v>
      </c>
      <c r="J18" s="2" t="s">
        <v>502</v>
      </c>
      <c r="K18" s="14">
        <v>3</v>
      </c>
    </row>
    <row r="19" customHeight="1" spans="1:11">
      <c r="A19" s="3" t="s">
        <v>496</v>
      </c>
      <c r="B19" s="3" t="s">
        <v>497</v>
      </c>
      <c r="C19" s="13">
        <v>15355988161</v>
      </c>
      <c r="D19" s="14" t="s">
        <v>459</v>
      </c>
      <c r="E19" s="3" t="s">
        <v>503</v>
      </c>
      <c r="F19" s="2" t="s">
        <v>499</v>
      </c>
      <c r="G19" s="14" t="s">
        <v>504</v>
      </c>
      <c r="H19" s="2" t="s">
        <v>505</v>
      </c>
      <c r="I19" s="2" t="s">
        <v>501</v>
      </c>
      <c r="J19" s="2" t="s">
        <v>502</v>
      </c>
      <c r="K19" s="14">
        <v>3</v>
      </c>
    </row>
    <row r="20" customHeight="1" spans="1:11">
      <c r="A20" s="3" t="s">
        <v>496</v>
      </c>
      <c r="B20" s="3" t="s">
        <v>497</v>
      </c>
      <c r="C20" s="13">
        <v>15888789267</v>
      </c>
      <c r="D20" s="14" t="s">
        <v>459</v>
      </c>
      <c r="E20" s="3" t="s">
        <v>506</v>
      </c>
      <c r="F20" s="2" t="s">
        <v>499</v>
      </c>
      <c r="G20" s="14" t="s">
        <v>504</v>
      </c>
      <c r="H20" s="2" t="s">
        <v>507</v>
      </c>
      <c r="I20" s="2" t="s">
        <v>501</v>
      </c>
      <c r="J20" s="2" t="s">
        <v>508</v>
      </c>
      <c r="K20" s="14">
        <v>1</v>
      </c>
    </row>
    <row r="21" customHeight="1" spans="1:11">
      <c r="A21" s="3" t="s">
        <v>496</v>
      </c>
      <c r="B21" s="3" t="s">
        <v>497</v>
      </c>
      <c r="C21" s="13">
        <v>15888789267</v>
      </c>
      <c r="D21" s="14" t="s">
        <v>459</v>
      </c>
      <c r="E21" s="3" t="s">
        <v>134</v>
      </c>
      <c r="F21" s="2" t="s">
        <v>499</v>
      </c>
      <c r="G21" s="14" t="s">
        <v>509</v>
      </c>
      <c r="H21" s="2" t="s">
        <v>510</v>
      </c>
      <c r="I21" s="2" t="s">
        <v>511</v>
      </c>
      <c r="J21" s="2" t="s">
        <v>508</v>
      </c>
      <c r="K21" s="14">
        <v>2</v>
      </c>
    </row>
    <row r="22" customHeight="1" spans="1:11">
      <c r="A22" s="3" t="s">
        <v>512</v>
      </c>
      <c r="B22" s="3" t="s">
        <v>513</v>
      </c>
      <c r="C22" s="14">
        <v>13868571706</v>
      </c>
      <c r="D22" s="15" t="s">
        <v>459</v>
      </c>
      <c r="E22" s="14" t="s">
        <v>514</v>
      </c>
      <c r="F22" s="2" t="s">
        <v>499</v>
      </c>
      <c r="G22" s="14" t="s">
        <v>504</v>
      </c>
      <c r="H22" s="2" t="s">
        <v>515</v>
      </c>
      <c r="I22" s="2" t="s">
        <v>501</v>
      </c>
      <c r="J22" s="2" t="s">
        <v>516</v>
      </c>
      <c r="K22" s="14">
        <v>1</v>
      </c>
    </row>
    <row r="23" customHeight="1" spans="1:11">
      <c r="A23" s="3" t="s">
        <v>512</v>
      </c>
      <c r="B23" s="3" t="s">
        <v>517</v>
      </c>
      <c r="C23" s="13">
        <v>18757763850</v>
      </c>
      <c r="D23" s="15" t="s">
        <v>459</v>
      </c>
      <c r="E23" s="13" t="s">
        <v>518</v>
      </c>
      <c r="F23" s="2" t="s">
        <v>499</v>
      </c>
      <c r="G23" s="14" t="s">
        <v>504</v>
      </c>
      <c r="H23" s="2" t="s">
        <v>519</v>
      </c>
      <c r="I23" s="2" t="s">
        <v>501</v>
      </c>
      <c r="J23" s="2" t="s">
        <v>502</v>
      </c>
      <c r="K23" s="14">
        <v>3</v>
      </c>
    </row>
    <row r="24" customHeight="1" spans="1:11">
      <c r="A24" s="3" t="s">
        <v>512</v>
      </c>
      <c r="B24" s="2" t="s">
        <v>520</v>
      </c>
      <c r="C24" s="13">
        <v>15882789267</v>
      </c>
      <c r="D24" s="14" t="s">
        <v>459</v>
      </c>
      <c r="E24" s="3" t="s">
        <v>521</v>
      </c>
      <c r="F24" s="2" t="s">
        <v>499</v>
      </c>
      <c r="G24" s="14" t="s">
        <v>504</v>
      </c>
      <c r="H24" s="2" t="s">
        <v>522</v>
      </c>
      <c r="I24" s="2" t="s">
        <v>523</v>
      </c>
      <c r="J24" s="2" t="s">
        <v>508</v>
      </c>
      <c r="K24" s="14">
        <v>2</v>
      </c>
    </row>
    <row r="25" customHeight="1" spans="1:11">
      <c r="A25" s="3" t="s">
        <v>512</v>
      </c>
      <c r="B25" s="2" t="s">
        <v>520</v>
      </c>
      <c r="C25" s="13">
        <v>15882789267</v>
      </c>
      <c r="D25" s="14" t="s">
        <v>459</v>
      </c>
      <c r="E25" s="3" t="s">
        <v>524</v>
      </c>
      <c r="F25" s="2" t="s">
        <v>499</v>
      </c>
      <c r="G25" s="14" t="s">
        <v>504</v>
      </c>
      <c r="H25" s="2" t="s">
        <v>525</v>
      </c>
      <c r="I25" s="2" t="s">
        <v>526</v>
      </c>
      <c r="J25" s="2" t="s">
        <v>508</v>
      </c>
      <c r="K25" s="14">
        <v>1</v>
      </c>
    </row>
    <row r="26" customHeight="1" spans="1:11">
      <c r="A26" s="3" t="s">
        <v>512</v>
      </c>
      <c r="B26" s="2" t="s">
        <v>520</v>
      </c>
      <c r="C26" s="13">
        <v>15882789267</v>
      </c>
      <c r="D26" s="14" t="s">
        <v>459</v>
      </c>
      <c r="E26" s="3" t="s">
        <v>527</v>
      </c>
      <c r="F26" s="2" t="s">
        <v>499</v>
      </c>
      <c r="G26" s="14" t="s">
        <v>528</v>
      </c>
      <c r="H26" s="2" t="s">
        <v>529</v>
      </c>
      <c r="I26" s="2" t="s">
        <v>530</v>
      </c>
      <c r="J26" s="2" t="s">
        <v>508</v>
      </c>
      <c r="K26" s="14">
        <v>1</v>
      </c>
    </row>
    <row r="27" customHeight="1" spans="1:11">
      <c r="A27" s="3" t="s">
        <v>531</v>
      </c>
      <c r="B27" s="2" t="s">
        <v>532</v>
      </c>
      <c r="C27" s="14">
        <v>13768571706</v>
      </c>
      <c r="D27" s="14" t="s">
        <v>459</v>
      </c>
      <c r="E27" s="3" t="s">
        <v>533</v>
      </c>
      <c r="F27" s="2" t="s">
        <v>499</v>
      </c>
      <c r="G27" s="14" t="s">
        <v>528</v>
      </c>
      <c r="H27" s="2" t="s">
        <v>534</v>
      </c>
      <c r="I27" s="2" t="s">
        <v>535</v>
      </c>
      <c r="J27" s="2" t="s">
        <v>502</v>
      </c>
      <c r="K27" s="14">
        <v>1</v>
      </c>
    </row>
    <row r="28" customHeight="1" spans="1:11">
      <c r="A28" s="3" t="s">
        <v>531</v>
      </c>
      <c r="B28" s="2" t="s">
        <v>532</v>
      </c>
      <c r="C28" s="14">
        <v>13768571707</v>
      </c>
      <c r="D28" s="14" t="s">
        <v>459</v>
      </c>
      <c r="E28" s="3" t="s">
        <v>536</v>
      </c>
      <c r="F28" s="2" t="s">
        <v>499</v>
      </c>
      <c r="G28" s="14" t="s">
        <v>504</v>
      </c>
      <c r="H28" s="2" t="s">
        <v>537</v>
      </c>
      <c r="I28" s="2" t="s">
        <v>538</v>
      </c>
      <c r="J28" s="2" t="s">
        <v>502</v>
      </c>
      <c r="K28" s="14">
        <v>1</v>
      </c>
    </row>
    <row r="29" customHeight="1" spans="1:11">
      <c r="A29" s="3" t="s">
        <v>531</v>
      </c>
      <c r="B29" s="2" t="s">
        <v>532</v>
      </c>
      <c r="C29" s="14">
        <v>13768571708</v>
      </c>
      <c r="D29" s="14" t="s">
        <v>459</v>
      </c>
      <c r="E29" s="3" t="s">
        <v>350</v>
      </c>
      <c r="F29" s="2" t="s">
        <v>499</v>
      </c>
      <c r="G29" s="14" t="s">
        <v>539</v>
      </c>
      <c r="H29" s="2" t="s">
        <v>540</v>
      </c>
      <c r="I29" s="2" t="s">
        <v>541</v>
      </c>
      <c r="J29" s="2" t="s">
        <v>542</v>
      </c>
      <c r="K29" s="14">
        <v>1</v>
      </c>
    </row>
    <row r="30" customHeight="1" spans="1:11">
      <c r="A30" s="3" t="s">
        <v>531</v>
      </c>
      <c r="B30" s="2" t="s">
        <v>532</v>
      </c>
      <c r="C30" s="14">
        <v>13768571709</v>
      </c>
      <c r="D30" s="14" t="s">
        <v>459</v>
      </c>
      <c r="E30" s="3" t="s">
        <v>543</v>
      </c>
      <c r="F30" s="2" t="s">
        <v>499</v>
      </c>
      <c r="G30" s="14" t="s">
        <v>544</v>
      </c>
      <c r="H30" s="2" t="s">
        <v>545</v>
      </c>
      <c r="I30" s="2" t="s">
        <v>546</v>
      </c>
      <c r="J30" s="2" t="s">
        <v>508</v>
      </c>
      <c r="K30" s="14">
        <v>2</v>
      </c>
    </row>
    <row r="31" customHeight="1" spans="1:11">
      <c r="A31" s="3" t="s">
        <v>531</v>
      </c>
      <c r="B31" s="2" t="s">
        <v>532</v>
      </c>
      <c r="C31" s="14">
        <v>13768571710</v>
      </c>
      <c r="D31" s="14" t="s">
        <v>459</v>
      </c>
      <c r="E31" s="3" t="s">
        <v>547</v>
      </c>
      <c r="F31" s="2" t="s">
        <v>499</v>
      </c>
      <c r="G31" s="14" t="s">
        <v>544</v>
      </c>
      <c r="H31" s="2" t="s">
        <v>545</v>
      </c>
      <c r="I31" s="2" t="s">
        <v>546</v>
      </c>
      <c r="J31" s="2" t="s">
        <v>508</v>
      </c>
      <c r="K31" s="14">
        <v>1</v>
      </c>
    </row>
    <row r="32" customHeight="1" spans="1:11">
      <c r="A32" s="3" t="s">
        <v>548</v>
      </c>
      <c r="B32" s="11" t="s">
        <v>549</v>
      </c>
      <c r="C32" s="3">
        <v>13957776133</v>
      </c>
      <c r="D32" s="4" t="s">
        <v>550</v>
      </c>
      <c r="E32" s="3" t="s">
        <v>551</v>
      </c>
      <c r="F32" s="3" t="s">
        <v>552</v>
      </c>
      <c r="G32" s="2" t="s">
        <v>553</v>
      </c>
      <c r="H32" s="9" t="s">
        <v>554</v>
      </c>
      <c r="I32" s="3" t="s">
        <v>555</v>
      </c>
      <c r="J32" s="12" t="s">
        <v>502</v>
      </c>
      <c r="K32" s="3">
        <v>1</v>
      </c>
    </row>
    <row r="33" customHeight="1" spans="1:11">
      <c r="A33" s="3" t="s">
        <v>548</v>
      </c>
      <c r="B33" s="11" t="s">
        <v>549</v>
      </c>
      <c r="C33" s="3">
        <v>13957776133</v>
      </c>
      <c r="D33" s="4" t="s">
        <v>550</v>
      </c>
      <c r="E33" s="3" t="s">
        <v>556</v>
      </c>
      <c r="F33" s="3" t="s">
        <v>552</v>
      </c>
      <c r="G33" s="2" t="s">
        <v>557</v>
      </c>
      <c r="H33" s="5" t="s">
        <v>558</v>
      </c>
      <c r="I33" s="5" t="s">
        <v>559</v>
      </c>
      <c r="J33" s="12" t="s">
        <v>459</v>
      </c>
      <c r="K33" s="3">
        <v>2</v>
      </c>
    </row>
    <row r="34" customHeight="1" spans="1:11">
      <c r="A34" s="3" t="s">
        <v>548</v>
      </c>
      <c r="B34" s="11" t="s">
        <v>549</v>
      </c>
      <c r="C34" s="3">
        <v>13957776133</v>
      </c>
      <c r="D34" s="4" t="s">
        <v>550</v>
      </c>
      <c r="E34" s="3" t="s">
        <v>560</v>
      </c>
      <c r="F34" s="3" t="s">
        <v>552</v>
      </c>
      <c r="G34" s="2" t="s">
        <v>557</v>
      </c>
      <c r="H34" s="9" t="s">
        <v>561</v>
      </c>
      <c r="I34" s="5" t="s">
        <v>562</v>
      </c>
      <c r="J34" s="12" t="s">
        <v>459</v>
      </c>
      <c r="K34" s="3">
        <v>3</v>
      </c>
    </row>
    <row r="35" customHeight="1" spans="1:11">
      <c r="A35" s="3" t="s">
        <v>548</v>
      </c>
      <c r="B35" s="11" t="s">
        <v>549</v>
      </c>
      <c r="C35" s="3">
        <v>13957776133</v>
      </c>
      <c r="D35" s="4" t="s">
        <v>550</v>
      </c>
      <c r="E35" s="3" t="s">
        <v>193</v>
      </c>
      <c r="F35" s="3" t="s">
        <v>552</v>
      </c>
      <c r="G35" s="2" t="s">
        <v>493</v>
      </c>
      <c r="H35" s="5" t="s">
        <v>563</v>
      </c>
      <c r="I35" s="3" t="s">
        <v>564</v>
      </c>
      <c r="J35" s="12" t="s">
        <v>459</v>
      </c>
      <c r="K35" s="3">
        <v>3</v>
      </c>
    </row>
    <row r="36" customHeight="1" spans="1:11">
      <c r="A36" s="3" t="s">
        <v>548</v>
      </c>
      <c r="B36" s="2" t="s">
        <v>565</v>
      </c>
      <c r="C36" s="3">
        <v>13957776133</v>
      </c>
      <c r="D36" s="2" t="s">
        <v>550</v>
      </c>
      <c r="E36" s="3" t="s">
        <v>566</v>
      </c>
      <c r="F36" s="3" t="s">
        <v>552</v>
      </c>
      <c r="G36" s="2" t="s">
        <v>567</v>
      </c>
      <c r="H36" s="2" t="s">
        <v>568</v>
      </c>
      <c r="I36" s="2" t="s">
        <v>568</v>
      </c>
      <c r="J36" s="2" t="s">
        <v>459</v>
      </c>
      <c r="K36" s="3">
        <v>3</v>
      </c>
    </row>
    <row r="37" customHeight="1" spans="1:11">
      <c r="A37" s="7" t="s">
        <v>569</v>
      </c>
      <c r="B37" s="7" t="s">
        <v>570</v>
      </c>
      <c r="C37" s="7" t="s">
        <v>571</v>
      </c>
      <c r="D37" s="3" t="s">
        <v>459</v>
      </c>
      <c r="E37" s="16" t="s">
        <v>572</v>
      </c>
      <c r="F37" s="7" t="s">
        <v>573</v>
      </c>
      <c r="G37" s="3" t="s">
        <v>567</v>
      </c>
      <c r="H37" s="16" t="s">
        <v>574</v>
      </c>
      <c r="I37" s="16" t="s">
        <v>574</v>
      </c>
      <c r="J37" s="3" t="s">
        <v>459</v>
      </c>
      <c r="K37" s="3" t="s">
        <v>575</v>
      </c>
    </row>
    <row r="38" customHeight="1" spans="1:11">
      <c r="A38" s="3" t="s">
        <v>576</v>
      </c>
      <c r="B38" s="3" t="s">
        <v>532</v>
      </c>
      <c r="C38" s="13">
        <v>15888789267</v>
      </c>
      <c r="D38" s="14" t="s">
        <v>459</v>
      </c>
      <c r="E38" s="3" t="s">
        <v>577</v>
      </c>
      <c r="F38" s="2" t="s">
        <v>499</v>
      </c>
      <c r="G38" s="14" t="s">
        <v>509</v>
      </c>
      <c r="H38" s="2" t="s">
        <v>578</v>
      </c>
      <c r="I38" s="2" t="s">
        <v>579</v>
      </c>
      <c r="J38" s="2" t="s">
        <v>508</v>
      </c>
      <c r="K38" s="14">
        <v>1</v>
      </c>
    </row>
    <row r="39" customHeight="1" spans="1:11">
      <c r="A39" s="3" t="s">
        <v>580</v>
      </c>
      <c r="B39" s="3" t="s">
        <v>581</v>
      </c>
      <c r="C39" s="14">
        <v>13868537671</v>
      </c>
      <c r="D39" s="14" t="s">
        <v>459</v>
      </c>
      <c r="E39" s="14" t="s">
        <v>582</v>
      </c>
      <c r="F39" s="14" t="s">
        <v>499</v>
      </c>
      <c r="G39" s="14" t="s">
        <v>539</v>
      </c>
      <c r="H39" s="14" t="s">
        <v>583</v>
      </c>
      <c r="I39" s="14" t="s">
        <v>501</v>
      </c>
      <c r="J39" s="14" t="s">
        <v>508</v>
      </c>
      <c r="K39" s="14">
        <v>2</v>
      </c>
    </row>
    <row r="40" customHeight="1" spans="1:11">
      <c r="A40" s="3" t="s">
        <v>584</v>
      </c>
      <c r="B40" s="3" t="s">
        <v>585</v>
      </c>
      <c r="C40" s="14">
        <v>13868571706</v>
      </c>
      <c r="D40" s="14" t="s">
        <v>459</v>
      </c>
      <c r="E40" s="3" t="s">
        <v>272</v>
      </c>
      <c r="F40" s="2" t="s">
        <v>499</v>
      </c>
      <c r="G40" s="14" t="s">
        <v>528</v>
      </c>
      <c r="H40" s="2" t="s">
        <v>586</v>
      </c>
      <c r="I40" s="2" t="s">
        <v>587</v>
      </c>
      <c r="J40" s="2" t="s">
        <v>516</v>
      </c>
      <c r="K40" s="14">
        <v>1</v>
      </c>
    </row>
    <row r="41" customHeight="1" spans="1:11">
      <c r="A41" s="3" t="s">
        <v>584</v>
      </c>
      <c r="B41" s="3" t="s">
        <v>585</v>
      </c>
      <c r="C41" s="14">
        <v>13868571706</v>
      </c>
      <c r="D41" s="14" t="s">
        <v>459</v>
      </c>
      <c r="E41" s="3" t="s">
        <v>588</v>
      </c>
      <c r="F41" s="2" t="s">
        <v>499</v>
      </c>
      <c r="G41" s="14" t="s">
        <v>504</v>
      </c>
      <c r="H41" s="2" t="s">
        <v>589</v>
      </c>
      <c r="I41" s="2" t="s">
        <v>590</v>
      </c>
      <c r="J41" s="2" t="s">
        <v>516</v>
      </c>
      <c r="K41" s="14">
        <v>1</v>
      </c>
    </row>
    <row r="42" customHeight="1" spans="1:11">
      <c r="A42" s="3" t="s">
        <v>591</v>
      </c>
      <c r="B42" s="3" t="s">
        <v>532</v>
      </c>
      <c r="C42" s="14">
        <v>13868537671</v>
      </c>
      <c r="D42" s="14" t="s">
        <v>459</v>
      </c>
      <c r="E42" s="3" t="s">
        <v>592</v>
      </c>
      <c r="F42" s="2" t="s">
        <v>499</v>
      </c>
      <c r="G42" s="14" t="s">
        <v>504</v>
      </c>
      <c r="H42" s="2" t="s">
        <v>593</v>
      </c>
      <c r="I42" s="2" t="s">
        <v>594</v>
      </c>
      <c r="J42" s="2" t="s">
        <v>595</v>
      </c>
      <c r="K42" s="14">
        <v>1</v>
      </c>
    </row>
    <row r="43" customHeight="1" spans="1:11">
      <c r="A43" s="3" t="s">
        <v>596</v>
      </c>
      <c r="B43" s="3" t="s">
        <v>465</v>
      </c>
      <c r="C43" s="13">
        <v>15355988161</v>
      </c>
      <c r="D43" s="15" t="s">
        <v>459</v>
      </c>
      <c r="E43" s="13" t="s">
        <v>597</v>
      </c>
      <c r="F43" s="2" t="s">
        <v>499</v>
      </c>
      <c r="G43" s="14" t="s">
        <v>504</v>
      </c>
      <c r="H43" s="2" t="s">
        <v>505</v>
      </c>
      <c r="I43" s="2" t="s">
        <v>501</v>
      </c>
      <c r="J43" s="2" t="s">
        <v>502</v>
      </c>
      <c r="K43" s="14">
        <v>3</v>
      </c>
    </row>
    <row r="44" customHeight="1" spans="1:11">
      <c r="A44" s="3" t="s">
        <v>598</v>
      </c>
      <c r="B44" s="3" t="s">
        <v>599</v>
      </c>
      <c r="C44" s="13">
        <v>15888789267</v>
      </c>
      <c r="D44" s="14" t="s">
        <v>459</v>
      </c>
      <c r="E44" s="3" t="s">
        <v>600</v>
      </c>
      <c r="F44" s="2" t="s">
        <v>499</v>
      </c>
      <c r="G44" s="14" t="s">
        <v>504</v>
      </c>
      <c r="H44" s="2" t="s">
        <v>511</v>
      </c>
      <c r="I44" s="2" t="s">
        <v>501</v>
      </c>
      <c r="J44" s="2" t="s">
        <v>595</v>
      </c>
      <c r="K44" s="14">
        <v>1</v>
      </c>
    </row>
    <row r="45" customHeight="1" spans="1:11">
      <c r="A45" s="7" t="s">
        <v>601</v>
      </c>
      <c r="B45" s="7" t="s">
        <v>602</v>
      </c>
      <c r="C45" s="7" t="s">
        <v>603</v>
      </c>
      <c r="D45" s="3" t="s">
        <v>459</v>
      </c>
      <c r="E45" s="16" t="s">
        <v>592</v>
      </c>
      <c r="F45" s="7" t="s">
        <v>604</v>
      </c>
      <c r="G45" s="3" t="s">
        <v>553</v>
      </c>
      <c r="H45" s="16" t="s">
        <v>605</v>
      </c>
      <c r="I45" s="16" t="s">
        <v>605</v>
      </c>
      <c r="J45" s="3" t="s">
        <v>459</v>
      </c>
      <c r="K45" s="3" t="s">
        <v>575</v>
      </c>
    </row>
    <row r="46" customHeight="1" spans="1:11">
      <c r="A46" s="3" t="s">
        <v>606</v>
      </c>
      <c r="B46" s="3" t="s">
        <v>517</v>
      </c>
      <c r="C46" s="13">
        <v>18757763850</v>
      </c>
      <c r="D46" s="14" t="s">
        <v>459</v>
      </c>
      <c r="E46" s="3" t="s">
        <v>607</v>
      </c>
      <c r="F46" s="2" t="s">
        <v>499</v>
      </c>
      <c r="G46" s="14" t="s">
        <v>504</v>
      </c>
      <c r="H46" s="2" t="s">
        <v>608</v>
      </c>
      <c r="I46" s="2" t="s">
        <v>501</v>
      </c>
      <c r="J46" s="2" t="s">
        <v>502</v>
      </c>
      <c r="K46" s="14">
        <v>3</v>
      </c>
    </row>
    <row r="47" customHeight="1" spans="1:11">
      <c r="A47" s="3" t="s">
        <v>606</v>
      </c>
      <c r="B47" s="3" t="s">
        <v>517</v>
      </c>
      <c r="C47" s="13">
        <v>18757763850</v>
      </c>
      <c r="D47" s="14" t="s">
        <v>459</v>
      </c>
      <c r="E47" s="3" t="s">
        <v>609</v>
      </c>
      <c r="F47" s="2" t="s">
        <v>499</v>
      </c>
      <c r="G47" s="14" t="s">
        <v>504</v>
      </c>
      <c r="H47" s="2" t="s">
        <v>608</v>
      </c>
      <c r="I47" s="2" t="s">
        <v>501</v>
      </c>
      <c r="J47" s="2" t="s">
        <v>502</v>
      </c>
      <c r="K47" s="14">
        <v>3</v>
      </c>
    </row>
    <row r="48" customHeight="1" spans="1:11">
      <c r="A48" s="7" t="s">
        <v>610</v>
      </c>
      <c r="B48" s="7" t="s">
        <v>611</v>
      </c>
      <c r="C48" s="7" t="s">
        <v>612</v>
      </c>
      <c r="D48" s="3" t="s">
        <v>613</v>
      </c>
      <c r="E48" s="16" t="s">
        <v>614</v>
      </c>
      <c r="F48" s="7" t="s">
        <v>615</v>
      </c>
      <c r="G48" s="3" t="s">
        <v>567</v>
      </c>
      <c r="H48" s="16" t="s">
        <v>616</v>
      </c>
      <c r="I48" s="16" t="s">
        <v>616</v>
      </c>
      <c r="J48" s="3" t="s">
        <v>459</v>
      </c>
      <c r="K48" s="3" t="s">
        <v>617</v>
      </c>
    </row>
    <row r="49" customHeight="1" spans="1:11">
      <c r="A49" s="3" t="s">
        <v>618</v>
      </c>
      <c r="B49" s="3" t="s">
        <v>619</v>
      </c>
      <c r="C49" s="14">
        <v>15958735885</v>
      </c>
      <c r="D49" s="14" t="s">
        <v>459</v>
      </c>
      <c r="E49" s="14" t="s">
        <v>620</v>
      </c>
      <c r="F49" s="14" t="s">
        <v>499</v>
      </c>
      <c r="G49" s="14" t="s">
        <v>509</v>
      </c>
      <c r="H49" s="17" t="s">
        <v>621</v>
      </c>
      <c r="I49" s="14" t="s">
        <v>501</v>
      </c>
      <c r="J49" s="14" t="s">
        <v>459</v>
      </c>
      <c r="K49" s="14">
        <v>1</v>
      </c>
    </row>
    <row r="50" customHeight="1" spans="1:11">
      <c r="A50" s="3" t="s">
        <v>618</v>
      </c>
      <c r="B50" s="3" t="s">
        <v>619</v>
      </c>
      <c r="C50" s="14">
        <v>15958735885</v>
      </c>
      <c r="D50" s="14" t="s">
        <v>459</v>
      </c>
      <c r="E50" s="14" t="s">
        <v>622</v>
      </c>
      <c r="F50" s="14" t="s">
        <v>499</v>
      </c>
      <c r="G50" s="14" t="s">
        <v>509</v>
      </c>
      <c r="H50" s="17" t="s">
        <v>623</v>
      </c>
      <c r="I50" s="14" t="s">
        <v>501</v>
      </c>
      <c r="J50" s="14" t="s">
        <v>459</v>
      </c>
      <c r="K50" s="14">
        <v>1</v>
      </c>
    </row>
    <row r="51" customHeight="1" spans="1:11">
      <c r="A51" s="3" t="s">
        <v>618</v>
      </c>
      <c r="B51" s="3" t="s">
        <v>619</v>
      </c>
      <c r="C51" s="14">
        <v>15958735885</v>
      </c>
      <c r="D51" s="14" t="s">
        <v>459</v>
      </c>
      <c r="E51" s="14" t="s">
        <v>624</v>
      </c>
      <c r="F51" s="14" t="s">
        <v>499</v>
      </c>
      <c r="G51" s="14" t="s">
        <v>509</v>
      </c>
      <c r="H51" s="17" t="s">
        <v>625</v>
      </c>
      <c r="I51" s="14" t="s">
        <v>501</v>
      </c>
      <c r="J51" s="14" t="s">
        <v>459</v>
      </c>
      <c r="K51" s="14">
        <v>1</v>
      </c>
    </row>
    <row r="52" customHeight="1" spans="1:11">
      <c r="A52" s="3" t="s">
        <v>618</v>
      </c>
      <c r="B52" s="3" t="s">
        <v>619</v>
      </c>
      <c r="C52" s="14">
        <v>15958735885</v>
      </c>
      <c r="D52" s="14" t="s">
        <v>459</v>
      </c>
      <c r="E52" s="14" t="s">
        <v>626</v>
      </c>
      <c r="F52" s="14" t="s">
        <v>499</v>
      </c>
      <c r="G52" s="14" t="s">
        <v>509</v>
      </c>
      <c r="H52" s="17" t="s">
        <v>627</v>
      </c>
      <c r="I52" s="14" t="s">
        <v>501</v>
      </c>
      <c r="J52" s="14" t="s">
        <v>459</v>
      </c>
      <c r="K52" s="14">
        <v>1</v>
      </c>
    </row>
    <row r="53" customHeight="1" spans="1:11">
      <c r="A53" s="3" t="s">
        <v>618</v>
      </c>
      <c r="B53" s="3" t="s">
        <v>619</v>
      </c>
      <c r="C53" s="14">
        <v>15958735885</v>
      </c>
      <c r="D53" s="14" t="s">
        <v>459</v>
      </c>
      <c r="E53" s="14" t="s">
        <v>628</v>
      </c>
      <c r="F53" s="14" t="s">
        <v>499</v>
      </c>
      <c r="G53" s="14" t="s">
        <v>509</v>
      </c>
      <c r="H53" s="17" t="s">
        <v>629</v>
      </c>
      <c r="I53" s="14" t="s">
        <v>501</v>
      </c>
      <c r="J53" s="14" t="s">
        <v>459</v>
      </c>
      <c r="K53" s="14">
        <v>1</v>
      </c>
    </row>
    <row r="54" customHeight="1" spans="1:11">
      <c r="A54" s="3" t="s">
        <v>618</v>
      </c>
      <c r="B54" s="3" t="s">
        <v>619</v>
      </c>
      <c r="C54" s="14">
        <v>15958735885</v>
      </c>
      <c r="D54" s="14" t="s">
        <v>459</v>
      </c>
      <c r="E54" s="14" t="s">
        <v>630</v>
      </c>
      <c r="F54" s="14" t="s">
        <v>499</v>
      </c>
      <c r="G54" s="14" t="s">
        <v>509</v>
      </c>
      <c r="H54" s="17" t="s">
        <v>631</v>
      </c>
      <c r="I54" s="14" t="s">
        <v>501</v>
      </c>
      <c r="J54" s="14" t="s">
        <v>459</v>
      </c>
      <c r="K54" s="14">
        <v>1</v>
      </c>
    </row>
    <row r="55" customHeight="1" spans="1:11">
      <c r="A55" s="3" t="s">
        <v>618</v>
      </c>
      <c r="B55" s="3" t="s">
        <v>619</v>
      </c>
      <c r="C55" s="14">
        <v>15958735885</v>
      </c>
      <c r="D55" s="14" t="s">
        <v>459</v>
      </c>
      <c r="E55" s="14" t="s">
        <v>632</v>
      </c>
      <c r="F55" s="14" t="s">
        <v>499</v>
      </c>
      <c r="G55" s="14" t="s">
        <v>509</v>
      </c>
      <c r="H55" s="17" t="s">
        <v>633</v>
      </c>
      <c r="I55" s="14" t="s">
        <v>501</v>
      </c>
      <c r="J55" s="14" t="s">
        <v>459</v>
      </c>
      <c r="K55" s="14">
        <v>1</v>
      </c>
    </row>
    <row r="56" customHeight="1" spans="1:11">
      <c r="A56" s="3" t="s">
        <v>634</v>
      </c>
      <c r="B56" s="11" t="s">
        <v>459</v>
      </c>
      <c r="C56" s="3">
        <v>17757788839</v>
      </c>
      <c r="D56" s="18" t="s">
        <v>459</v>
      </c>
      <c r="E56" s="3" t="s">
        <v>533</v>
      </c>
      <c r="F56" s="3" t="s">
        <v>635</v>
      </c>
      <c r="G56" s="2" t="s">
        <v>636</v>
      </c>
      <c r="H56" s="5" t="s">
        <v>494</v>
      </c>
      <c r="I56" s="5" t="s">
        <v>637</v>
      </c>
      <c r="J56" s="12" t="s">
        <v>459</v>
      </c>
      <c r="K56" s="3">
        <v>2</v>
      </c>
    </row>
    <row r="57" customHeight="1" spans="1:11">
      <c r="A57" s="3" t="s">
        <v>634</v>
      </c>
      <c r="B57" s="11" t="s">
        <v>459</v>
      </c>
      <c r="C57" s="3">
        <v>17757788839</v>
      </c>
      <c r="D57" s="18" t="s">
        <v>459</v>
      </c>
      <c r="E57" s="3" t="s">
        <v>638</v>
      </c>
      <c r="F57" s="3" t="s">
        <v>635</v>
      </c>
      <c r="G57" s="2" t="s">
        <v>469</v>
      </c>
      <c r="H57" s="5" t="s">
        <v>639</v>
      </c>
      <c r="I57" s="3" t="s">
        <v>640</v>
      </c>
      <c r="J57" s="12" t="s">
        <v>459</v>
      </c>
      <c r="K57" s="3">
        <v>1</v>
      </c>
    </row>
    <row r="58" customHeight="1" spans="1:11">
      <c r="A58" s="3" t="s">
        <v>634</v>
      </c>
      <c r="B58" s="11" t="s">
        <v>459</v>
      </c>
      <c r="C58" s="3">
        <v>17757788839</v>
      </c>
      <c r="D58" s="18" t="s">
        <v>459</v>
      </c>
      <c r="E58" s="3" t="s">
        <v>641</v>
      </c>
      <c r="F58" s="3" t="s">
        <v>635</v>
      </c>
      <c r="G58" s="2" t="s">
        <v>469</v>
      </c>
      <c r="H58" s="6" t="s">
        <v>642</v>
      </c>
      <c r="I58" s="3" t="s">
        <v>643</v>
      </c>
      <c r="J58" s="12" t="s">
        <v>459</v>
      </c>
      <c r="K58" s="3">
        <v>1</v>
      </c>
    </row>
    <row r="59" customHeight="1" spans="1:11">
      <c r="A59" s="3" t="s">
        <v>634</v>
      </c>
      <c r="B59" s="11" t="s">
        <v>459</v>
      </c>
      <c r="C59" s="3">
        <v>17757788839</v>
      </c>
      <c r="D59" s="18" t="s">
        <v>459</v>
      </c>
      <c r="E59" s="3" t="s">
        <v>536</v>
      </c>
      <c r="F59" s="3" t="s">
        <v>635</v>
      </c>
      <c r="G59" s="2" t="s">
        <v>636</v>
      </c>
      <c r="H59" s="5" t="s">
        <v>494</v>
      </c>
      <c r="I59" s="3" t="s">
        <v>644</v>
      </c>
      <c r="J59" s="12" t="s">
        <v>459</v>
      </c>
      <c r="K59" s="3">
        <v>3</v>
      </c>
    </row>
    <row r="60" customHeight="1" spans="1:11">
      <c r="A60" s="2" t="s">
        <v>645</v>
      </c>
      <c r="B60" s="2" t="s">
        <v>619</v>
      </c>
      <c r="C60" s="2">
        <v>19229772601</v>
      </c>
      <c r="D60" s="4" t="s">
        <v>646</v>
      </c>
      <c r="E60" s="2" t="s">
        <v>193</v>
      </c>
      <c r="F60" s="2" t="s">
        <v>647</v>
      </c>
      <c r="G60" s="2" t="s">
        <v>648</v>
      </c>
      <c r="H60" s="5" t="s">
        <v>494</v>
      </c>
      <c r="I60" s="2" t="s">
        <v>649</v>
      </c>
      <c r="J60" s="12" t="s">
        <v>502</v>
      </c>
      <c r="K60" s="2">
        <v>2</v>
      </c>
    </row>
    <row r="61" customHeight="1" spans="1:11">
      <c r="A61" s="3" t="s">
        <v>650</v>
      </c>
      <c r="B61" s="3" t="s">
        <v>651</v>
      </c>
      <c r="C61" s="13">
        <v>15888789267</v>
      </c>
      <c r="D61" s="15" t="s">
        <v>459</v>
      </c>
      <c r="E61" s="14" t="s">
        <v>652</v>
      </c>
      <c r="F61" s="2" t="s">
        <v>499</v>
      </c>
      <c r="G61" s="14" t="s">
        <v>528</v>
      </c>
      <c r="H61" s="2" t="s">
        <v>653</v>
      </c>
      <c r="I61" s="2" t="s">
        <v>654</v>
      </c>
      <c r="J61" s="2" t="s">
        <v>502</v>
      </c>
      <c r="K61" s="14">
        <v>1</v>
      </c>
    </row>
    <row r="62" customHeight="1" spans="1:11">
      <c r="A62" s="3" t="s">
        <v>650</v>
      </c>
      <c r="B62" s="3" t="s">
        <v>651</v>
      </c>
      <c r="C62" s="14">
        <v>15888789267</v>
      </c>
      <c r="D62" s="14" t="s">
        <v>459</v>
      </c>
      <c r="E62" s="14" t="s">
        <v>652</v>
      </c>
      <c r="F62" s="14" t="s">
        <v>499</v>
      </c>
      <c r="G62" s="14" t="s">
        <v>528</v>
      </c>
      <c r="H62" s="14" t="s">
        <v>653</v>
      </c>
      <c r="I62" s="14" t="s">
        <v>654</v>
      </c>
      <c r="J62" s="14" t="s">
        <v>502</v>
      </c>
      <c r="K62" s="14">
        <v>1</v>
      </c>
    </row>
    <row r="63" customHeight="1" spans="1:11">
      <c r="A63" s="3" t="s">
        <v>650</v>
      </c>
      <c r="B63" s="2" t="s">
        <v>497</v>
      </c>
      <c r="C63" s="13">
        <v>18757663850</v>
      </c>
      <c r="D63" s="14" t="s">
        <v>459</v>
      </c>
      <c r="E63" s="3" t="s">
        <v>655</v>
      </c>
      <c r="F63" s="2" t="s">
        <v>499</v>
      </c>
      <c r="G63" s="14" t="s">
        <v>457</v>
      </c>
      <c r="H63" s="2" t="s">
        <v>656</v>
      </c>
      <c r="I63" s="2" t="s">
        <v>657</v>
      </c>
      <c r="J63" s="2" t="s">
        <v>502</v>
      </c>
      <c r="K63" s="14">
        <v>3</v>
      </c>
    </row>
    <row r="64" customHeight="1" spans="1:11">
      <c r="A64" s="3" t="s">
        <v>650</v>
      </c>
      <c r="B64" s="2" t="s">
        <v>497</v>
      </c>
      <c r="C64" s="13">
        <v>18757663850</v>
      </c>
      <c r="D64" s="14" t="s">
        <v>459</v>
      </c>
      <c r="E64" s="3" t="s">
        <v>193</v>
      </c>
      <c r="F64" s="2" t="s">
        <v>499</v>
      </c>
      <c r="G64" s="14" t="s">
        <v>504</v>
      </c>
      <c r="H64" s="2" t="s">
        <v>658</v>
      </c>
      <c r="I64" s="2" t="s">
        <v>659</v>
      </c>
      <c r="J64" s="2" t="s">
        <v>502</v>
      </c>
      <c r="K64" s="14">
        <v>3</v>
      </c>
    </row>
    <row r="65" customHeight="1" spans="1:11">
      <c r="A65" s="3" t="s">
        <v>650</v>
      </c>
      <c r="B65" s="2" t="s">
        <v>497</v>
      </c>
      <c r="C65" s="13">
        <v>18757663850</v>
      </c>
      <c r="D65" s="14" t="s">
        <v>459</v>
      </c>
      <c r="E65" s="3" t="s">
        <v>660</v>
      </c>
      <c r="F65" s="2" t="s">
        <v>499</v>
      </c>
      <c r="G65" s="14" t="s">
        <v>504</v>
      </c>
      <c r="H65" s="2" t="s">
        <v>661</v>
      </c>
      <c r="I65" s="2" t="s">
        <v>662</v>
      </c>
      <c r="J65" s="2" t="s">
        <v>502</v>
      </c>
      <c r="K65" s="14">
        <v>1</v>
      </c>
    </row>
    <row r="66" customHeight="1" spans="1:11">
      <c r="A66" s="3" t="s">
        <v>650</v>
      </c>
      <c r="B66" s="2" t="s">
        <v>497</v>
      </c>
      <c r="C66" s="13">
        <v>18757663850</v>
      </c>
      <c r="D66" s="14" t="s">
        <v>459</v>
      </c>
      <c r="E66" s="3" t="s">
        <v>663</v>
      </c>
      <c r="F66" s="2" t="s">
        <v>499</v>
      </c>
      <c r="G66" s="14" t="s">
        <v>509</v>
      </c>
      <c r="H66" s="2" t="s">
        <v>664</v>
      </c>
      <c r="I66" s="2" t="s">
        <v>665</v>
      </c>
      <c r="J66" s="2" t="s">
        <v>502</v>
      </c>
      <c r="K66" s="14">
        <v>2</v>
      </c>
    </row>
    <row r="67" customHeight="1" spans="1:11">
      <c r="A67" s="3" t="s">
        <v>650</v>
      </c>
      <c r="B67" s="2" t="s">
        <v>497</v>
      </c>
      <c r="C67" s="13">
        <v>18757663850</v>
      </c>
      <c r="D67" s="14" t="s">
        <v>459</v>
      </c>
      <c r="E67" s="3" t="s">
        <v>666</v>
      </c>
      <c r="F67" s="2" t="s">
        <v>499</v>
      </c>
      <c r="G67" s="14" t="s">
        <v>509</v>
      </c>
      <c r="H67" s="2" t="s">
        <v>578</v>
      </c>
      <c r="I67" s="2" t="s">
        <v>579</v>
      </c>
      <c r="J67" s="2" t="s">
        <v>508</v>
      </c>
      <c r="K67" s="14">
        <v>1</v>
      </c>
    </row>
    <row r="68" customHeight="1" spans="1:11">
      <c r="A68" s="3" t="s">
        <v>650</v>
      </c>
      <c r="B68" s="2" t="s">
        <v>497</v>
      </c>
      <c r="C68" s="13">
        <v>18757663850</v>
      </c>
      <c r="D68" s="14" t="s">
        <v>459</v>
      </c>
      <c r="E68" s="3" t="s">
        <v>667</v>
      </c>
      <c r="F68" s="2" t="s">
        <v>499</v>
      </c>
      <c r="G68" s="14" t="s">
        <v>504</v>
      </c>
      <c r="H68" s="2" t="s">
        <v>668</v>
      </c>
      <c r="I68" s="2" t="s">
        <v>669</v>
      </c>
      <c r="J68" s="2" t="s">
        <v>542</v>
      </c>
      <c r="K68" s="14">
        <v>1</v>
      </c>
    </row>
    <row r="69" customHeight="1" spans="1:11">
      <c r="A69" s="2" t="s">
        <v>670</v>
      </c>
      <c r="B69" s="2" t="s">
        <v>671</v>
      </c>
      <c r="C69" s="2">
        <v>17757753206</v>
      </c>
      <c r="D69" s="4" t="s">
        <v>672</v>
      </c>
      <c r="E69" s="2" t="s">
        <v>673</v>
      </c>
      <c r="F69" s="2" t="s">
        <v>674</v>
      </c>
      <c r="G69" s="2" t="s">
        <v>675</v>
      </c>
      <c r="H69" s="6" t="s">
        <v>676</v>
      </c>
      <c r="I69" s="6" t="s">
        <v>676</v>
      </c>
      <c r="J69" s="2" t="s">
        <v>459</v>
      </c>
      <c r="K69" s="2">
        <v>3</v>
      </c>
    </row>
    <row r="70" customHeight="1" spans="1:11">
      <c r="A70" s="2" t="s">
        <v>670</v>
      </c>
      <c r="B70" s="2" t="s">
        <v>671</v>
      </c>
      <c r="C70" s="2">
        <v>17757753206</v>
      </c>
      <c r="D70" s="4" t="s">
        <v>672</v>
      </c>
      <c r="E70" s="2" t="s">
        <v>677</v>
      </c>
      <c r="F70" s="2" t="s">
        <v>674</v>
      </c>
      <c r="G70" s="2" t="s">
        <v>678</v>
      </c>
      <c r="H70" s="6" t="s">
        <v>679</v>
      </c>
      <c r="I70" s="6" t="s">
        <v>679</v>
      </c>
      <c r="J70" s="2" t="s">
        <v>459</v>
      </c>
      <c r="K70" s="2">
        <v>2</v>
      </c>
    </row>
    <row r="71" customHeight="1" spans="1:11">
      <c r="A71" s="2" t="s">
        <v>670</v>
      </c>
      <c r="B71" s="2" t="s">
        <v>671</v>
      </c>
      <c r="C71" s="2">
        <v>17757753206</v>
      </c>
      <c r="D71" s="4" t="s">
        <v>672</v>
      </c>
      <c r="E71" s="2" t="s">
        <v>680</v>
      </c>
      <c r="F71" s="2" t="s">
        <v>674</v>
      </c>
      <c r="G71" s="2" t="s">
        <v>681</v>
      </c>
      <c r="H71" s="6" t="s">
        <v>682</v>
      </c>
      <c r="I71" s="6" t="s">
        <v>682</v>
      </c>
      <c r="J71" s="2" t="s">
        <v>459</v>
      </c>
      <c r="K71" s="2">
        <v>2</v>
      </c>
    </row>
    <row r="72" customHeight="1" spans="1:11">
      <c r="A72" s="2" t="s">
        <v>670</v>
      </c>
      <c r="B72" s="2" t="s">
        <v>671</v>
      </c>
      <c r="C72" s="2">
        <v>17757753206</v>
      </c>
      <c r="D72" s="4" t="s">
        <v>672</v>
      </c>
      <c r="E72" s="2" t="s">
        <v>683</v>
      </c>
      <c r="F72" s="2" t="s">
        <v>674</v>
      </c>
      <c r="G72" s="2">
        <v>5500</v>
      </c>
      <c r="H72" s="6" t="s">
        <v>684</v>
      </c>
      <c r="I72" s="6" t="s">
        <v>684</v>
      </c>
      <c r="J72" s="2" t="s">
        <v>459</v>
      </c>
      <c r="K72" s="2">
        <v>1</v>
      </c>
    </row>
    <row r="73" customHeight="1" spans="1:11">
      <c r="A73" s="3" t="s">
        <v>685</v>
      </c>
      <c r="B73" s="3" t="s">
        <v>581</v>
      </c>
      <c r="C73" s="14">
        <v>13868537671</v>
      </c>
      <c r="D73" s="14" t="s">
        <v>459</v>
      </c>
      <c r="E73" s="3" t="s">
        <v>686</v>
      </c>
      <c r="F73" s="2" t="s">
        <v>499</v>
      </c>
      <c r="G73" s="14" t="s">
        <v>539</v>
      </c>
      <c r="H73" s="2" t="s">
        <v>583</v>
      </c>
      <c r="I73" s="2" t="s">
        <v>501</v>
      </c>
      <c r="J73" s="2" t="s">
        <v>508</v>
      </c>
      <c r="K73" s="14">
        <v>2</v>
      </c>
    </row>
    <row r="74" customHeight="1" spans="1:11">
      <c r="A74" s="3" t="s">
        <v>685</v>
      </c>
      <c r="B74" s="3" t="s">
        <v>581</v>
      </c>
      <c r="C74" s="14">
        <v>13353308558</v>
      </c>
      <c r="D74" s="14" t="s">
        <v>459</v>
      </c>
      <c r="E74" s="3" t="s">
        <v>687</v>
      </c>
      <c r="F74" s="2" t="s">
        <v>499</v>
      </c>
      <c r="G74" s="14" t="s">
        <v>688</v>
      </c>
      <c r="H74" s="2" t="s">
        <v>689</v>
      </c>
      <c r="I74" s="2" t="s">
        <v>690</v>
      </c>
      <c r="J74" s="2" t="s">
        <v>516</v>
      </c>
      <c r="K74" s="14">
        <v>1</v>
      </c>
    </row>
    <row r="75" customHeight="1" spans="1:11">
      <c r="A75" s="3" t="s">
        <v>691</v>
      </c>
      <c r="B75" s="11" t="s">
        <v>692</v>
      </c>
      <c r="C75" s="3">
        <v>13738739295</v>
      </c>
      <c r="D75" s="4" t="s">
        <v>693</v>
      </c>
      <c r="E75" s="3" t="s">
        <v>694</v>
      </c>
      <c r="F75" s="3" t="s">
        <v>695</v>
      </c>
      <c r="G75" s="2" t="s">
        <v>681</v>
      </c>
      <c r="H75" s="5" t="s">
        <v>696</v>
      </c>
      <c r="I75" s="3" t="s">
        <v>697</v>
      </c>
      <c r="J75" s="12" t="s">
        <v>459</v>
      </c>
      <c r="K75" s="3">
        <v>1</v>
      </c>
    </row>
    <row r="76" customHeight="1" spans="1:11">
      <c r="A76" s="3" t="s">
        <v>691</v>
      </c>
      <c r="B76" s="11" t="s">
        <v>692</v>
      </c>
      <c r="C76" s="3">
        <v>13738739295</v>
      </c>
      <c r="D76" s="4" t="s">
        <v>693</v>
      </c>
      <c r="E76" s="3" t="s">
        <v>698</v>
      </c>
      <c r="F76" s="3" t="s">
        <v>695</v>
      </c>
      <c r="G76" s="2" t="s">
        <v>699</v>
      </c>
      <c r="H76" s="9" t="s">
        <v>700</v>
      </c>
      <c r="I76" s="3" t="s">
        <v>701</v>
      </c>
      <c r="J76" s="12" t="s">
        <v>459</v>
      </c>
      <c r="K76" s="3">
        <v>4</v>
      </c>
    </row>
    <row r="77" customHeight="1" spans="1:11">
      <c r="A77" s="3" t="s">
        <v>691</v>
      </c>
      <c r="B77" s="11" t="s">
        <v>692</v>
      </c>
      <c r="C77" s="3">
        <v>13738739295</v>
      </c>
      <c r="D77" s="4" t="s">
        <v>693</v>
      </c>
      <c r="E77" s="3" t="s">
        <v>702</v>
      </c>
      <c r="F77" s="3" t="s">
        <v>695</v>
      </c>
      <c r="G77" s="2" t="s">
        <v>699</v>
      </c>
      <c r="H77" s="5" t="s">
        <v>703</v>
      </c>
      <c r="I77" s="3" t="s">
        <v>704</v>
      </c>
      <c r="J77" s="12" t="s">
        <v>459</v>
      </c>
      <c r="K77" s="3">
        <v>2</v>
      </c>
    </row>
    <row r="78" customHeight="1" spans="1:11">
      <c r="A78" s="3" t="s">
        <v>691</v>
      </c>
      <c r="B78" s="11" t="s">
        <v>692</v>
      </c>
      <c r="C78" s="3">
        <v>13738739295</v>
      </c>
      <c r="D78" s="4" t="s">
        <v>693</v>
      </c>
      <c r="E78" s="3" t="s">
        <v>705</v>
      </c>
      <c r="F78" s="3" t="s">
        <v>695</v>
      </c>
      <c r="G78" s="2" t="s">
        <v>557</v>
      </c>
      <c r="H78" s="5" t="s">
        <v>706</v>
      </c>
      <c r="I78" s="3" t="s">
        <v>707</v>
      </c>
      <c r="J78" s="12" t="s">
        <v>459</v>
      </c>
      <c r="K78" s="3">
        <v>6</v>
      </c>
    </row>
    <row r="79" customHeight="1" spans="1:11">
      <c r="A79" s="7" t="s">
        <v>691</v>
      </c>
      <c r="B79" s="2" t="s">
        <v>708</v>
      </c>
      <c r="C79" s="7" t="s">
        <v>709</v>
      </c>
      <c r="D79" s="2" t="s">
        <v>693</v>
      </c>
      <c r="E79" s="16" t="s">
        <v>710</v>
      </c>
      <c r="F79" s="3" t="s">
        <v>711</v>
      </c>
      <c r="G79" s="2">
        <v>4500</v>
      </c>
      <c r="H79" s="16" t="s">
        <v>712</v>
      </c>
      <c r="I79" s="16" t="s">
        <v>712</v>
      </c>
      <c r="J79" s="2" t="s">
        <v>459</v>
      </c>
      <c r="K79" s="3">
        <v>1</v>
      </c>
    </row>
    <row r="80" customHeight="1" spans="1:11">
      <c r="A80" s="7" t="s">
        <v>691</v>
      </c>
      <c r="B80" s="2" t="s">
        <v>708</v>
      </c>
      <c r="C80" s="7" t="s">
        <v>709</v>
      </c>
      <c r="D80" s="2" t="s">
        <v>693</v>
      </c>
      <c r="E80" s="16" t="s">
        <v>713</v>
      </c>
      <c r="F80" s="3" t="s">
        <v>711</v>
      </c>
      <c r="G80" s="2" t="s">
        <v>557</v>
      </c>
      <c r="H80" s="16" t="s">
        <v>714</v>
      </c>
      <c r="I80" s="16" t="s">
        <v>714</v>
      </c>
      <c r="J80" s="2" t="s">
        <v>459</v>
      </c>
      <c r="K80" s="3">
        <v>4</v>
      </c>
    </row>
    <row r="81" customHeight="1" spans="1:11">
      <c r="A81" s="7" t="s">
        <v>691</v>
      </c>
      <c r="B81" s="2" t="s">
        <v>708</v>
      </c>
      <c r="C81" s="7" t="s">
        <v>709</v>
      </c>
      <c r="D81" s="2" t="s">
        <v>693</v>
      </c>
      <c r="E81" s="16" t="s">
        <v>215</v>
      </c>
      <c r="F81" s="3" t="s">
        <v>711</v>
      </c>
      <c r="G81" s="2" t="s">
        <v>557</v>
      </c>
      <c r="H81" s="16" t="s">
        <v>715</v>
      </c>
      <c r="I81" s="16" t="s">
        <v>715</v>
      </c>
      <c r="J81" s="2" t="s">
        <v>459</v>
      </c>
      <c r="K81" s="3">
        <v>4</v>
      </c>
    </row>
    <row r="82" customHeight="1" spans="1:11">
      <c r="A82" s="7" t="s">
        <v>691</v>
      </c>
      <c r="B82" s="2" t="s">
        <v>716</v>
      </c>
      <c r="C82" s="7" t="s">
        <v>717</v>
      </c>
      <c r="D82" s="2" t="s">
        <v>693</v>
      </c>
      <c r="E82" s="16" t="s">
        <v>556</v>
      </c>
      <c r="F82" s="3" t="s">
        <v>711</v>
      </c>
      <c r="G82" s="2" t="s">
        <v>718</v>
      </c>
      <c r="H82" s="16" t="s">
        <v>719</v>
      </c>
      <c r="I82" s="16" t="s">
        <v>719</v>
      </c>
      <c r="J82" s="2" t="s">
        <v>459</v>
      </c>
      <c r="K82" s="3">
        <v>4</v>
      </c>
    </row>
    <row r="83" customHeight="1" spans="1:11">
      <c r="A83" s="7" t="s">
        <v>691</v>
      </c>
      <c r="B83" s="2" t="s">
        <v>716</v>
      </c>
      <c r="C83" s="7" t="s">
        <v>717</v>
      </c>
      <c r="D83" s="2" t="s">
        <v>693</v>
      </c>
      <c r="E83" s="16" t="s">
        <v>720</v>
      </c>
      <c r="F83" s="3" t="s">
        <v>711</v>
      </c>
      <c r="G83" s="2" t="s">
        <v>493</v>
      </c>
      <c r="H83" s="16" t="s">
        <v>721</v>
      </c>
      <c r="I83" s="16" t="s">
        <v>721</v>
      </c>
      <c r="J83" s="2" t="s">
        <v>459</v>
      </c>
      <c r="K83" s="3">
        <v>1</v>
      </c>
    </row>
    <row r="84" customHeight="1" spans="1:11">
      <c r="A84" s="3" t="s">
        <v>722</v>
      </c>
      <c r="B84" s="3" t="s">
        <v>723</v>
      </c>
      <c r="C84" s="14">
        <v>15888789267</v>
      </c>
      <c r="D84" s="14" t="s">
        <v>459</v>
      </c>
      <c r="E84" s="14" t="s">
        <v>724</v>
      </c>
      <c r="F84" s="14" t="s">
        <v>499</v>
      </c>
      <c r="G84" s="14" t="s">
        <v>528</v>
      </c>
      <c r="H84" s="14" t="s">
        <v>653</v>
      </c>
      <c r="I84" s="14" t="s">
        <v>654</v>
      </c>
      <c r="J84" s="14" t="s">
        <v>459</v>
      </c>
      <c r="K84" s="14">
        <v>1</v>
      </c>
    </row>
    <row r="85" customHeight="1" spans="1:11">
      <c r="A85" s="3" t="s">
        <v>722</v>
      </c>
      <c r="B85" s="3" t="s">
        <v>723</v>
      </c>
      <c r="C85" s="14">
        <v>15888789267</v>
      </c>
      <c r="D85" s="14" t="s">
        <v>459</v>
      </c>
      <c r="E85" s="14" t="s">
        <v>533</v>
      </c>
      <c r="F85" s="14" t="s">
        <v>499</v>
      </c>
      <c r="G85" s="14" t="s">
        <v>509</v>
      </c>
      <c r="H85" s="14" t="s">
        <v>725</v>
      </c>
      <c r="I85" s="14" t="s">
        <v>726</v>
      </c>
      <c r="J85" s="14" t="s">
        <v>459</v>
      </c>
      <c r="K85" s="14">
        <v>1</v>
      </c>
    </row>
    <row r="86" customHeight="1" spans="1:11">
      <c r="A86" s="3" t="s">
        <v>722</v>
      </c>
      <c r="B86" s="3" t="s">
        <v>723</v>
      </c>
      <c r="C86" s="14">
        <v>15888789267</v>
      </c>
      <c r="D86" s="14" t="s">
        <v>459</v>
      </c>
      <c r="E86" s="14" t="s">
        <v>536</v>
      </c>
      <c r="F86" s="14" t="s">
        <v>499</v>
      </c>
      <c r="G86" s="14" t="s">
        <v>509</v>
      </c>
      <c r="H86" s="14" t="s">
        <v>725</v>
      </c>
      <c r="I86" s="14" t="s">
        <v>726</v>
      </c>
      <c r="J86" s="14" t="s">
        <v>459</v>
      </c>
      <c r="K86" s="14">
        <v>1</v>
      </c>
    </row>
    <row r="87" customHeight="1" spans="1:11">
      <c r="A87" s="3" t="s">
        <v>727</v>
      </c>
      <c r="B87" s="2" t="s">
        <v>708</v>
      </c>
      <c r="C87" s="13">
        <v>13623330610</v>
      </c>
      <c r="D87" s="14" t="s">
        <v>459</v>
      </c>
      <c r="E87" s="3" t="s">
        <v>728</v>
      </c>
      <c r="F87" s="2" t="s">
        <v>499</v>
      </c>
      <c r="G87" s="14" t="s">
        <v>509</v>
      </c>
      <c r="H87" s="2" t="s">
        <v>729</v>
      </c>
      <c r="I87" s="2" t="s">
        <v>726</v>
      </c>
      <c r="J87" s="2" t="s">
        <v>502</v>
      </c>
      <c r="K87" s="14">
        <v>2</v>
      </c>
    </row>
    <row r="88" customHeight="1" spans="1:11">
      <c r="A88" s="3" t="s">
        <v>727</v>
      </c>
      <c r="B88" s="2" t="s">
        <v>708</v>
      </c>
      <c r="C88" s="13">
        <v>13623330610</v>
      </c>
      <c r="D88" s="14" t="s">
        <v>459</v>
      </c>
      <c r="E88" s="3" t="s">
        <v>730</v>
      </c>
      <c r="F88" s="2" t="s">
        <v>499</v>
      </c>
      <c r="G88" s="14" t="s">
        <v>509</v>
      </c>
      <c r="H88" s="2" t="s">
        <v>731</v>
      </c>
      <c r="I88" s="2" t="s">
        <v>726</v>
      </c>
      <c r="J88" s="2" t="s">
        <v>502</v>
      </c>
      <c r="K88" s="14">
        <v>1</v>
      </c>
    </row>
    <row r="89" customHeight="1" spans="1:11">
      <c r="A89" s="3" t="s">
        <v>727</v>
      </c>
      <c r="B89" s="2" t="s">
        <v>708</v>
      </c>
      <c r="C89" s="13">
        <v>13623330610</v>
      </c>
      <c r="D89" s="14" t="s">
        <v>459</v>
      </c>
      <c r="E89" s="3" t="s">
        <v>127</v>
      </c>
      <c r="F89" s="2" t="s">
        <v>499</v>
      </c>
      <c r="G89" s="14" t="s">
        <v>509</v>
      </c>
      <c r="H89" s="2" t="s">
        <v>732</v>
      </c>
      <c r="I89" s="2" t="s">
        <v>501</v>
      </c>
      <c r="J89" s="2" t="s">
        <v>516</v>
      </c>
      <c r="K89" s="14">
        <v>1</v>
      </c>
    </row>
    <row r="90" customHeight="1" spans="1:11">
      <c r="A90" s="3" t="s">
        <v>727</v>
      </c>
      <c r="B90" s="2" t="s">
        <v>708</v>
      </c>
      <c r="C90" s="13">
        <v>13623330610</v>
      </c>
      <c r="D90" s="14" t="s">
        <v>459</v>
      </c>
      <c r="E90" s="3" t="s">
        <v>249</v>
      </c>
      <c r="F90" s="2" t="s">
        <v>499</v>
      </c>
      <c r="G90" s="14" t="s">
        <v>733</v>
      </c>
      <c r="H90" s="2" t="s">
        <v>734</v>
      </c>
      <c r="I90" s="2" t="s">
        <v>735</v>
      </c>
      <c r="J90" s="2" t="s">
        <v>508</v>
      </c>
      <c r="K90" s="14">
        <v>1</v>
      </c>
    </row>
    <row r="91" customHeight="1" spans="1:11">
      <c r="A91" s="3" t="s">
        <v>736</v>
      </c>
      <c r="B91" s="2" t="s">
        <v>619</v>
      </c>
      <c r="C91" s="14">
        <v>13732018589</v>
      </c>
      <c r="D91" s="14" t="s">
        <v>459</v>
      </c>
      <c r="E91" s="3" t="s">
        <v>737</v>
      </c>
      <c r="F91" s="2" t="s">
        <v>499</v>
      </c>
      <c r="G91" s="14" t="s">
        <v>539</v>
      </c>
      <c r="H91" s="2" t="s">
        <v>738</v>
      </c>
      <c r="I91" s="2" t="s">
        <v>739</v>
      </c>
      <c r="J91" s="2" t="s">
        <v>516</v>
      </c>
      <c r="K91" s="14">
        <v>1</v>
      </c>
    </row>
    <row r="92" customHeight="1" spans="1:11">
      <c r="A92" s="3" t="s">
        <v>736</v>
      </c>
      <c r="B92" s="3" t="s">
        <v>619</v>
      </c>
      <c r="C92" s="14">
        <v>13615899088</v>
      </c>
      <c r="D92" s="14" t="s">
        <v>459</v>
      </c>
      <c r="E92" s="3" t="s">
        <v>740</v>
      </c>
      <c r="F92" s="2" t="s">
        <v>499</v>
      </c>
      <c r="G92" s="14" t="s">
        <v>493</v>
      </c>
      <c r="H92" s="2" t="s">
        <v>741</v>
      </c>
      <c r="I92" s="2" t="s">
        <v>742</v>
      </c>
      <c r="J92" s="2" t="s">
        <v>508</v>
      </c>
      <c r="K92" s="14">
        <v>1</v>
      </c>
    </row>
    <row r="93" customHeight="1" spans="1:11">
      <c r="A93" s="3" t="s">
        <v>736</v>
      </c>
      <c r="B93" s="3" t="s">
        <v>619</v>
      </c>
      <c r="C93" s="14">
        <v>15168725177</v>
      </c>
      <c r="D93" s="14" t="s">
        <v>459</v>
      </c>
      <c r="E93" s="3" t="s">
        <v>483</v>
      </c>
      <c r="F93" s="2" t="s">
        <v>499</v>
      </c>
      <c r="G93" s="14" t="s">
        <v>528</v>
      </c>
      <c r="H93" s="2" t="s">
        <v>743</v>
      </c>
      <c r="I93" s="2" t="s">
        <v>744</v>
      </c>
      <c r="J93" s="2" t="s">
        <v>508</v>
      </c>
      <c r="K93" s="14">
        <v>2</v>
      </c>
    </row>
    <row r="94" customHeight="1" spans="1:11">
      <c r="A94" s="7" t="s">
        <v>745</v>
      </c>
      <c r="B94" s="7" t="s">
        <v>746</v>
      </c>
      <c r="C94" s="7" t="s">
        <v>747</v>
      </c>
      <c r="D94" s="3" t="s">
        <v>459</v>
      </c>
      <c r="E94" s="16" t="s">
        <v>209</v>
      </c>
      <c r="F94" s="7" t="s">
        <v>748</v>
      </c>
      <c r="G94" s="3" t="s">
        <v>567</v>
      </c>
      <c r="H94" s="16" t="s">
        <v>749</v>
      </c>
      <c r="I94" s="16" t="s">
        <v>749</v>
      </c>
      <c r="J94" s="3" t="s">
        <v>459</v>
      </c>
      <c r="K94" s="3" t="s">
        <v>750</v>
      </c>
    </row>
    <row r="95" customHeight="1" spans="1:11">
      <c r="A95" s="7" t="s">
        <v>745</v>
      </c>
      <c r="B95" s="7" t="s">
        <v>746</v>
      </c>
      <c r="C95" s="7" t="s">
        <v>747</v>
      </c>
      <c r="D95" s="3" t="s">
        <v>459</v>
      </c>
      <c r="E95" s="16" t="s">
        <v>193</v>
      </c>
      <c r="F95" s="7" t="s">
        <v>748</v>
      </c>
      <c r="G95" s="3" t="s">
        <v>751</v>
      </c>
      <c r="H95" s="16" t="s">
        <v>752</v>
      </c>
      <c r="I95" s="16" t="s">
        <v>752</v>
      </c>
      <c r="J95" s="3" t="s">
        <v>459</v>
      </c>
      <c r="K95" s="3" t="s">
        <v>753</v>
      </c>
    </row>
    <row r="96" customHeight="1" spans="1:11">
      <c r="A96" s="7" t="s">
        <v>745</v>
      </c>
      <c r="B96" s="7" t="s">
        <v>746</v>
      </c>
      <c r="C96" s="7" t="s">
        <v>747</v>
      </c>
      <c r="D96" s="3" t="s">
        <v>459</v>
      </c>
      <c r="E96" s="16" t="s">
        <v>462</v>
      </c>
      <c r="F96" s="7" t="s">
        <v>748</v>
      </c>
      <c r="G96" s="3" t="s">
        <v>751</v>
      </c>
      <c r="H96" s="16" t="s">
        <v>752</v>
      </c>
      <c r="I96" s="16" t="s">
        <v>752</v>
      </c>
      <c r="J96" s="3" t="s">
        <v>459</v>
      </c>
      <c r="K96" s="3" t="s">
        <v>753</v>
      </c>
    </row>
    <row r="97" customHeight="1" spans="1:11">
      <c r="A97" s="7" t="s">
        <v>745</v>
      </c>
      <c r="B97" s="7" t="s">
        <v>746</v>
      </c>
      <c r="C97" s="7" t="s">
        <v>747</v>
      </c>
      <c r="D97" s="3" t="s">
        <v>459</v>
      </c>
      <c r="E97" s="16" t="s">
        <v>754</v>
      </c>
      <c r="F97" s="7" t="s">
        <v>748</v>
      </c>
      <c r="G97" s="3" t="s">
        <v>755</v>
      </c>
      <c r="H97" s="16" t="s">
        <v>756</v>
      </c>
      <c r="I97" s="16" t="s">
        <v>756</v>
      </c>
      <c r="J97" s="3" t="s">
        <v>459</v>
      </c>
      <c r="K97" s="3" t="s">
        <v>757</v>
      </c>
    </row>
    <row r="98" customHeight="1" spans="1:11">
      <c r="A98" s="7" t="s">
        <v>758</v>
      </c>
      <c r="B98" s="7" t="s">
        <v>759</v>
      </c>
      <c r="C98" s="7">
        <v>18106753627</v>
      </c>
      <c r="D98" s="3" t="s">
        <v>760</v>
      </c>
      <c r="E98" s="16" t="s">
        <v>761</v>
      </c>
      <c r="F98" s="7" t="s">
        <v>762</v>
      </c>
      <c r="G98" s="3" t="s">
        <v>763</v>
      </c>
      <c r="H98" s="16" t="s">
        <v>764</v>
      </c>
      <c r="I98" s="16" t="s">
        <v>764</v>
      </c>
      <c r="J98" s="3" t="s">
        <v>459</v>
      </c>
      <c r="K98" s="3" t="s">
        <v>575</v>
      </c>
    </row>
    <row r="99" customHeight="1" spans="1:11">
      <c r="A99" s="3" t="s">
        <v>765</v>
      </c>
      <c r="B99" s="3" t="s">
        <v>766</v>
      </c>
      <c r="C99" s="13">
        <v>13758830610</v>
      </c>
      <c r="D99" s="15" t="s">
        <v>459</v>
      </c>
      <c r="E99" s="14" t="s">
        <v>209</v>
      </c>
      <c r="F99" s="2" t="s">
        <v>499</v>
      </c>
      <c r="G99" s="14" t="s">
        <v>509</v>
      </c>
      <c r="H99" s="2" t="s">
        <v>731</v>
      </c>
      <c r="I99" s="2" t="s">
        <v>726</v>
      </c>
      <c r="J99" s="2" t="s">
        <v>459</v>
      </c>
      <c r="K99" s="14">
        <v>5</v>
      </c>
    </row>
    <row r="100" customHeight="1" spans="1:11">
      <c r="A100" s="3" t="s">
        <v>765</v>
      </c>
      <c r="B100" s="3" t="s">
        <v>766</v>
      </c>
      <c r="C100" s="13">
        <v>13758830610</v>
      </c>
      <c r="D100" s="15" t="s">
        <v>459</v>
      </c>
      <c r="E100" s="14" t="s">
        <v>767</v>
      </c>
      <c r="F100" s="2" t="s">
        <v>499</v>
      </c>
      <c r="G100" s="14" t="s">
        <v>509</v>
      </c>
      <c r="H100" s="2" t="s">
        <v>768</v>
      </c>
      <c r="I100" s="2" t="s">
        <v>726</v>
      </c>
      <c r="J100" s="2" t="s">
        <v>459</v>
      </c>
      <c r="K100" s="14">
        <v>5</v>
      </c>
    </row>
    <row r="101" customHeight="1" spans="1:11">
      <c r="A101" s="3" t="s">
        <v>765</v>
      </c>
      <c r="B101" s="3" t="s">
        <v>766</v>
      </c>
      <c r="C101" s="13">
        <v>13758830610</v>
      </c>
      <c r="D101" s="15" t="s">
        <v>459</v>
      </c>
      <c r="E101" s="14" t="s">
        <v>769</v>
      </c>
      <c r="F101" s="2" t="s">
        <v>499</v>
      </c>
      <c r="G101" s="14" t="s">
        <v>509</v>
      </c>
      <c r="H101" s="2" t="s">
        <v>770</v>
      </c>
      <c r="I101" s="2" t="s">
        <v>726</v>
      </c>
      <c r="J101" s="2" t="s">
        <v>459</v>
      </c>
      <c r="K101" s="14">
        <v>5</v>
      </c>
    </row>
    <row r="102" customHeight="1" spans="1:11">
      <c r="A102" s="3" t="s">
        <v>765</v>
      </c>
      <c r="B102" s="2" t="s">
        <v>619</v>
      </c>
      <c r="C102" s="14">
        <v>18157763658</v>
      </c>
      <c r="D102" s="14" t="s">
        <v>459</v>
      </c>
      <c r="E102" s="3" t="s">
        <v>737</v>
      </c>
      <c r="F102" s="2" t="s">
        <v>499</v>
      </c>
      <c r="G102" s="14" t="s">
        <v>539</v>
      </c>
      <c r="H102" s="2" t="s">
        <v>738</v>
      </c>
      <c r="I102" s="2" t="s">
        <v>771</v>
      </c>
      <c r="J102" s="2" t="s">
        <v>516</v>
      </c>
      <c r="K102" s="14">
        <v>1</v>
      </c>
    </row>
    <row r="103" customHeight="1" spans="1:11">
      <c r="A103" s="3" t="s">
        <v>765</v>
      </c>
      <c r="B103" s="2" t="s">
        <v>619</v>
      </c>
      <c r="C103" s="14">
        <v>18157763658</v>
      </c>
      <c r="D103" s="14" t="s">
        <v>459</v>
      </c>
      <c r="E103" s="3" t="s">
        <v>740</v>
      </c>
      <c r="F103" s="2" t="s">
        <v>499</v>
      </c>
      <c r="G103" s="14" t="s">
        <v>539</v>
      </c>
      <c r="H103" s="2" t="s">
        <v>772</v>
      </c>
      <c r="I103" s="2" t="s">
        <v>742</v>
      </c>
      <c r="J103" s="2" t="s">
        <v>508</v>
      </c>
      <c r="K103" s="14">
        <v>1</v>
      </c>
    </row>
    <row r="104" customHeight="1" spans="1:11">
      <c r="A104" s="3" t="s">
        <v>765</v>
      </c>
      <c r="B104" s="2" t="s">
        <v>619</v>
      </c>
      <c r="C104" s="14">
        <v>18157763658</v>
      </c>
      <c r="D104" s="14" t="s">
        <v>459</v>
      </c>
      <c r="E104" s="3" t="s">
        <v>483</v>
      </c>
      <c r="F104" s="2" t="s">
        <v>499</v>
      </c>
      <c r="G104" s="14" t="s">
        <v>539</v>
      </c>
      <c r="H104" s="2" t="s">
        <v>743</v>
      </c>
      <c r="I104" s="2" t="s">
        <v>501</v>
      </c>
      <c r="J104" s="2" t="s">
        <v>508</v>
      </c>
      <c r="K104" s="14">
        <v>2</v>
      </c>
    </row>
    <row r="105" customHeight="1" spans="1:11">
      <c r="A105" s="19" t="s">
        <v>773</v>
      </c>
      <c r="B105" s="3" t="s">
        <v>774</v>
      </c>
      <c r="C105" s="13">
        <v>15888789267</v>
      </c>
      <c r="D105" s="15" t="s">
        <v>459</v>
      </c>
      <c r="E105" s="13" t="s">
        <v>775</v>
      </c>
      <c r="F105" s="2" t="s">
        <v>499</v>
      </c>
      <c r="G105" s="14" t="s">
        <v>504</v>
      </c>
      <c r="H105" s="2" t="s">
        <v>776</v>
      </c>
      <c r="I105" s="2" t="s">
        <v>501</v>
      </c>
      <c r="J105" s="2" t="s">
        <v>459</v>
      </c>
      <c r="K105" s="14">
        <v>1</v>
      </c>
    </row>
    <row r="106" customHeight="1" spans="1:11">
      <c r="A106" s="19" t="s">
        <v>773</v>
      </c>
      <c r="B106" s="3" t="s">
        <v>774</v>
      </c>
      <c r="C106" s="13">
        <v>15888789267</v>
      </c>
      <c r="D106" s="15" t="s">
        <v>459</v>
      </c>
      <c r="E106" s="13" t="s">
        <v>70</v>
      </c>
      <c r="F106" s="2" t="s">
        <v>499</v>
      </c>
      <c r="G106" s="14" t="s">
        <v>509</v>
      </c>
      <c r="H106" s="2" t="s">
        <v>777</v>
      </c>
      <c r="I106" s="2" t="s">
        <v>579</v>
      </c>
      <c r="J106" s="2" t="s">
        <v>508</v>
      </c>
      <c r="K106" s="14">
        <v>2</v>
      </c>
    </row>
    <row r="107" customHeight="1" spans="1:11">
      <c r="A107" s="3" t="s">
        <v>778</v>
      </c>
      <c r="B107" s="3" t="s">
        <v>779</v>
      </c>
      <c r="C107" s="14">
        <v>15268363383</v>
      </c>
      <c r="D107" s="14" t="s">
        <v>459</v>
      </c>
      <c r="E107" s="14" t="s">
        <v>780</v>
      </c>
      <c r="F107" s="14" t="s">
        <v>499</v>
      </c>
      <c r="G107" s="14" t="s">
        <v>688</v>
      </c>
      <c r="H107" s="14" t="s">
        <v>781</v>
      </c>
      <c r="I107" s="14" t="s">
        <v>782</v>
      </c>
      <c r="J107" s="14" t="s">
        <v>459</v>
      </c>
      <c r="K107" s="14">
        <v>1</v>
      </c>
    </row>
    <row r="108" customHeight="1" spans="1:11">
      <c r="A108" s="19" t="s">
        <v>783</v>
      </c>
      <c r="B108" s="3" t="s">
        <v>497</v>
      </c>
      <c r="C108" s="13">
        <v>18757763850</v>
      </c>
      <c r="D108" s="15" t="s">
        <v>459</v>
      </c>
      <c r="E108" s="13" t="s">
        <v>784</v>
      </c>
      <c r="F108" s="2" t="s">
        <v>499</v>
      </c>
      <c r="G108" s="14" t="s">
        <v>504</v>
      </c>
      <c r="H108" s="2" t="s">
        <v>785</v>
      </c>
      <c r="I108" s="2" t="s">
        <v>501</v>
      </c>
      <c r="J108" s="2" t="s">
        <v>502</v>
      </c>
      <c r="K108" s="14">
        <v>3</v>
      </c>
    </row>
    <row r="109" customHeight="1" spans="1:11">
      <c r="A109" s="19" t="s">
        <v>783</v>
      </c>
      <c r="B109" s="3" t="s">
        <v>497</v>
      </c>
      <c r="C109" s="13">
        <v>18757763850</v>
      </c>
      <c r="D109" s="15" t="s">
        <v>459</v>
      </c>
      <c r="E109" s="13" t="s">
        <v>193</v>
      </c>
      <c r="F109" s="2" t="s">
        <v>499</v>
      </c>
      <c r="G109" s="14" t="s">
        <v>457</v>
      </c>
      <c r="H109" s="2" t="s">
        <v>608</v>
      </c>
      <c r="I109" s="2" t="s">
        <v>501</v>
      </c>
      <c r="J109" s="2" t="s">
        <v>502</v>
      </c>
      <c r="K109" s="14">
        <v>3</v>
      </c>
    </row>
    <row r="110" customHeight="1" spans="1:11">
      <c r="A110" s="3" t="s">
        <v>783</v>
      </c>
      <c r="B110" s="14" t="s">
        <v>786</v>
      </c>
      <c r="C110" s="14">
        <v>13758828289</v>
      </c>
      <c r="D110" s="14" t="s">
        <v>459</v>
      </c>
      <c r="E110" s="14" t="s">
        <v>787</v>
      </c>
      <c r="F110" s="14" t="s">
        <v>499</v>
      </c>
      <c r="G110" s="14" t="s">
        <v>539</v>
      </c>
      <c r="H110" s="14" t="s">
        <v>788</v>
      </c>
      <c r="I110" s="14" t="s">
        <v>501</v>
      </c>
      <c r="J110" s="14" t="s">
        <v>508</v>
      </c>
      <c r="K110" s="14">
        <v>1</v>
      </c>
    </row>
    <row r="111" customHeight="1" spans="1:11">
      <c r="A111" s="3" t="s">
        <v>783</v>
      </c>
      <c r="B111" s="14" t="s">
        <v>786</v>
      </c>
      <c r="C111" s="14">
        <v>13758828289</v>
      </c>
      <c r="D111" s="14" t="s">
        <v>459</v>
      </c>
      <c r="E111" s="14" t="s">
        <v>789</v>
      </c>
      <c r="F111" s="14" t="s">
        <v>499</v>
      </c>
      <c r="G111" s="14" t="s">
        <v>493</v>
      </c>
      <c r="H111" s="14" t="s">
        <v>777</v>
      </c>
      <c r="I111" s="14" t="s">
        <v>501</v>
      </c>
      <c r="J111" s="14" t="s">
        <v>508</v>
      </c>
      <c r="K111" s="14">
        <v>1</v>
      </c>
    </row>
    <row r="112" customHeight="1" spans="1:11">
      <c r="A112" s="3" t="s">
        <v>783</v>
      </c>
      <c r="B112" s="14" t="s">
        <v>786</v>
      </c>
      <c r="C112" s="14">
        <v>13758828289</v>
      </c>
      <c r="D112" s="14" t="s">
        <v>459</v>
      </c>
      <c r="E112" s="14" t="s">
        <v>127</v>
      </c>
      <c r="F112" s="14" t="s">
        <v>499</v>
      </c>
      <c r="G112" s="14" t="s">
        <v>528</v>
      </c>
      <c r="H112" s="14" t="s">
        <v>790</v>
      </c>
      <c r="I112" s="14" t="s">
        <v>501</v>
      </c>
      <c r="J112" s="14" t="s">
        <v>508</v>
      </c>
      <c r="K112" s="14">
        <v>1</v>
      </c>
    </row>
    <row r="113" customHeight="1" spans="1:11">
      <c r="A113" s="3" t="s">
        <v>783</v>
      </c>
      <c r="B113" s="14" t="s">
        <v>786</v>
      </c>
      <c r="C113" s="14">
        <v>13758828289</v>
      </c>
      <c r="D113" s="14" t="s">
        <v>459</v>
      </c>
      <c r="E113" s="14" t="s">
        <v>791</v>
      </c>
      <c r="F113" s="14" t="s">
        <v>499</v>
      </c>
      <c r="G113" s="14" t="s">
        <v>528</v>
      </c>
      <c r="H113" s="14" t="s">
        <v>792</v>
      </c>
      <c r="I113" s="14" t="s">
        <v>501</v>
      </c>
      <c r="J113" s="14" t="s">
        <v>508</v>
      </c>
      <c r="K113" s="14">
        <v>1</v>
      </c>
    </row>
    <row r="114" customHeight="1" spans="1:11">
      <c r="A114" s="7" t="s">
        <v>793</v>
      </c>
      <c r="B114" s="7" t="s">
        <v>459</v>
      </c>
      <c r="C114" s="7" t="s">
        <v>794</v>
      </c>
      <c r="D114" s="2" t="s">
        <v>459</v>
      </c>
      <c r="E114" s="16" t="s">
        <v>795</v>
      </c>
      <c r="F114" s="7" t="s">
        <v>796</v>
      </c>
      <c r="G114" s="2">
        <v>6000</v>
      </c>
      <c r="H114" s="16" t="s">
        <v>797</v>
      </c>
      <c r="I114" s="16" t="s">
        <v>797</v>
      </c>
      <c r="J114" s="2" t="s">
        <v>459</v>
      </c>
      <c r="K114" s="3">
        <v>1</v>
      </c>
    </row>
    <row r="115" customHeight="1" spans="1:11">
      <c r="A115" s="7" t="s">
        <v>793</v>
      </c>
      <c r="B115" s="7" t="s">
        <v>459</v>
      </c>
      <c r="C115" s="7" t="s">
        <v>798</v>
      </c>
      <c r="D115" s="2" t="s">
        <v>459</v>
      </c>
      <c r="E115" s="16" t="s">
        <v>799</v>
      </c>
      <c r="F115" s="7" t="s">
        <v>796</v>
      </c>
      <c r="G115" s="2" t="s">
        <v>800</v>
      </c>
      <c r="H115" s="16" t="s">
        <v>801</v>
      </c>
      <c r="I115" s="16" t="s">
        <v>801</v>
      </c>
      <c r="J115" s="2" t="s">
        <v>459</v>
      </c>
      <c r="K115" s="3">
        <v>5</v>
      </c>
    </row>
    <row r="116" customHeight="1" spans="1:11">
      <c r="A116" s="7" t="s">
        <v>793</v>
      </c>
      <c r="B116" s="7" t="s">
        <v>459</v>
      </c>
      <c r="C116" s="7" t="s">
        <v>798</v>
      </c>
      <c r="D116" s="2" t="s">
        <v>459</v>
      </c>
      <c r="E116" s="16" t="s">
        <v>802</v>
      </c>
      <c r="F116" s="7" t="s">
        <v>796</v>
      </c>
      <c r="G116" s="2" t="s">
        <v>803</v>
      </c>
      <c r="H116" s="16" t="s">
        <v>804</v>
      </c>
      <c r="I116" s="16" t="s">
        <v>804</v>
      </c>
      <c r="J116" s="2" t="s">
        <v>459</v>
      </c>
      <c r="K116" s="3">
        <v>3</v>
      </c>
    </row>
    <row r="117" customHeight="1" spans="1:11">
      <c r="A117" s="7" t="s">
        <v>793</v>
      </c>
      <c r="B117" s="7" t="s">
        <v>459</v>
      </c>
      <c r="C117" s="7" t="s">
        <v>798</v>
      </c>
      <c r="D117" s="2" t="s">
        <v>459</v>
      </c>
      <c r="E117" s="16" t="s">
        <v>641</v>
      </c>
      <c r="F117" s="7" t="s">
        <v>796</v>
      </c>
      <c r="G117" s="2" t="s">
        <v>528</v>
      </c>
      <c r="H117" s="16" t="s">
        <v>805</v>
      </c>
      <c r="I117" s="16" t="s">
        <v>805</v>
      </c>
      <c r="J117" s="2" t="s">
        <v>459</v>
      </c>
      <c r="K117" s="3">
        <v>1</v>
      </c>
    </row>
    <row r="118" customHeight="1" spans="1:11">
      <c r="A118" s="3" t="s">
        <v>806</v>
      </c>
      <c r="B118" s="3" t="s">
        <v>807</v>
      </c>
      <c r="C118" s="13">
        <v>13353308558</v>
      </c>
      <c r="D118" s="14" t="s">
        <v>459</v>
      </c>
      <c r="E118" s="3" t="s">
        <v>808</v>
      </c>
      <c r="F118" s="2" t="s">
        <v>499</v>
      </c>
      <c r="G118" s="14" t="s">
        <v>504</v>
      </c>
      <c r="H118" s="2" t="s">
        <v>809</v>
      </c>
      <c r="I118" s="2" t="s">
        <v>501</v>
      </c>
      <c r="J118" s="2" t="s">
        <v>516</v>
      </c>
      <c r="K118" s="14">
        <v>5</v>
      </c>
    </row>
    <row r="119" customHeight="1" spans="1:11">
      <c r="A119" s="3" t="s">
        <v>806</v>
      </c>
      <c r="B119" s="3" t="s">
        <v>807</v>
      </c>
      <c r="C119" s="13">
        <v>18952325234</v>
      </c>
      <c r="D119" s="14" t="s">
        <v>459</v>
      </c>
      <c r="E119" s="3" t="s">
        <v>810</v>
      </c>
      <c r="F119" s="2" t="s">
        <v>499</v>
      </c>
      <c r="G119" s="14" t="s">
        <v>504</v>
      </c>
      <c r="H119" s="2" t="s">
        <v>811</v>
      </c>
      <c r="I119" s="2" t="s">
        <v>501</v>
      </c>
      <c r="J119" s="2" t="s">
        <v>516</v>
      </c>
      <c r="K119" s="14">
        <v>1</v>
      </c>
    </row>
    <row r="120" customHeight="1" spans="1:11">
      <c r="A120" s="2" t="s">
        <v>812</v>
      </c>
      <c r="B120" s="11" t="s">
        <v>459</v>
      </c>
      <c r="C120" s="2">
        <v>13587709897</v>
      </c>
      <c r="D120" s="4" t="s">
        <v>813</v>
      </c>
      <c r="E120" s="2" t="s">
        <v>814</v>
      </c>
      <c r="F120" s="2" t="s">
        <v>815</v>
      </c>
      <c r="G120" s="2" t="s">
        <v>493</v>
      </c>
      <c r="H120" s="6" t="s">
        <v>816</v>
      </c>
      <c r="I120" s="2" t="s">
        <v>817</v>
      </c>
      <c r="J120" s="12" t="s">
        <v>459</v>
      </c>
      <c r="K120" s="2">
        <v>2</v>
      </c>
    </row>
    <row r="121" customHeight="1" spans="1:11">
      <c r="A121" s="2" t="s">
        <v>812</v>
      </c>
      <c r="B121" s="11" t="s">
        <v>459</v>
      </c>
      <c r="C121" s="2">
        <v>13587709897</v>
      </c>
      <c r="D121" s="4" t="s">
        <v>813</v>
      </c>
      <c r="E121" s="2" t="s">
        <v>240</v>
      </c>
      <c r="F121" s="2" t="s">
        <v>815</v>
      </c>
      <c r="G121" s="2" t="s">
        <v>818</v>
      </c>
      <c r="H121" s="6" t="s">
        <v>819</v>
      </c>
      <c r="I121" s="2" t="s">
        <v>820</v>
      </c>
      <c r="J121" s="12" t="s">
        <v>459</v>
      </c>
      <c r="K121" s="2">
        <v>2</v>
      </c>
    </row>
    <row r="122" customHeight="1" spans="1:11">
      <c r="A122" s="2" t="s">
        <v>812</v>
      </c>
      <c r="B122" s="11" t="s">
        <v>459</v>
      </c>
      <c r="C122" s="2">
        <v>13587709897</v>
      </c>
      <c r="D122" s="4" t="s">
        <v>813</v>
      </c>
      <c r="E122" s="2" t="s">
        <v>821</v>
      </c>
      <c r="F122" s="2" t="s">
        <v>815</v>
      </c>
      <c r="G122" s="2" t="s">
        <v>822</v>
      </c>
      <c r="H122" s="6" t="s">
        <v>823</v>
      </c>
      <c r="I122" s="2" t="s">
        <v>824</v>
      </c>
      <c r="J122" s="12" t="s">
        <v>459</v>
      </c>
      <c r="K122" s="2">
        <v>1</v>
      </c>
    </row>
    <row r="123" customHeight="1" spans="1:11">
      <c r="A123" s="2" t="s">
        <v>812</v>
      </c>
      <c r="B123" s="11" t="s">
        <v>459</v>
      </c>
      <c r="C123" s="2">
        <v>13587709897</v>
      </c>
      <c r="D123" s="4" t="s">
        <v>813</v>
      </c>
      <c r="E123" s="2" t="s">
        <v>209</v>
      </c>
      <c r="F123" s="2" t="s">
        <v>815</v>
      </c>
      <c r="G123" s="2" t="s">
        <v>825</v>
      </c>
      <c r="H123" s="6" t="s">
        <v>826</v>
      </c>
      <c r="I123" s="2" t="s">
        <v>827</v>
      </c>
      <c r="J123" s="12" t="s">
        <v>459</v>
      </c>
      <c r="K123" s="2">
        <v>3</v>
      </c>
    </row>
    <row r="124" customHeight="1" spans="1:11">
      <c r="A124" s="2" t="s">
        <v>812</v>
      </c>
      <c r="B124" s="11" t="s">
        <v>459</v>
      </c>
      <c r="C124" s="2">
        <v>13587709897</v>
      </c>
      <c r="D124" s="4" t="s">
        <v>813</v>
      </c>
      <c r="E124" s="2" t="s">
        <v>828</v>
      </c>
      <c r="F124" s="2" t="s">
        <v>815</v>
      </c>
      <c r="G124" s="2" t="s">
        <v>733</v>
      </c>
      <c r="H124" s="6" t="s">
        <v>829</v>
      </c>
      <c r="I124" s="2" t="s">
        <v>830</v>
      </c>
      <c r="J124" s="12" t="s">
        <v>459</v>
      </c>
      <c r="K124" s="2">
        <v>3</v>
      </c>
    </row>
    <row r="125" customHeight="1" spans="1:11">
      <c r="A125" s="2" t="s">
        <v>812</v>
      </c>
      <c r="B125" s="11" t="s">
        <v>459</v>
      </c>
      <c r="C125" s="2">
        <v>13587709897</v>
      </c>
      <c r="D125" s="4" t="s">
        <v>813</v>
      </c>
      <c r="E125" s="2" t="s">
        <v>831</v>
      </c>
      <c r="F125" s="2" t="s">
        <v>815</v>
      </c>
      <c r="G125" s="2" t="s">
        <v>818</v>
      </c>
      <c r="H125" s="6" t="s">
        <v>832</v>
      </c>
      <c r="I125" s="2" t="s">
        <v>833</v>
      </c>
      <c r="J125" s="12" t="s">
        <v>459</v>
      </c>
      <c r="K125" s="2">
        <v>1</v>
      </c>
    </row>
    <row r="126" customHeight="1" spans="1:11">
      <c r="A126" s="2" t="s">
        <v>812</v>
      </c>
      <c r="B126" s="11" t="s">
        <v>459</v>
      </c>
      <c r="C126" s="2">
        <v>13587709897</v>
      </c>
      <c r="D126" s="4" t="s">
        <v>813</v>
      </c>
      <c r="E126" s="2" t="s">
        <v>193</v>
      </c>
      <c r="F126" s="2" t="s">
        <v>815</v>
      </c>
      <c r="G126" s="2" t="s">
        <v>822</v>
      </c>
      <c r="H126" s="5" t="s">
        <v>494</v>
      </c>
      <c r="I126" s="2" t="s">
        <v>834</v>
      </c>
      <c r="J126" s="12" t="s">
        <v>459</v>
      </c>
      <c r="K126" s="2">
        <v>3</v>
      </c>
    </row>
    <row r="127" customHeight="1" spans="1:11">
      <c r="A127" s="3" t="s">
        <v>835</v>
      </c>
      <c r="B127" s="2" t="s">
        <v>619</v>
      </c>
      <c r="C127" s="14">
        <v>13732018589</v>
      </c>
      <c r="D127" s="15" t="s">
        <v>459</v>
      </c>
      <c r="E127" s="14" t="s">
        <v>836</v>
      </c>
      <c r="F127" s="2" t="s">
        <v>499</v>
      </c>
      <c r="G127" s="14" t="s">
        <v>539</v>
      </c>
      <c r="H127" s="2" t="s">
        <v>788</v>
      </c>
      <c r="I127" s="2" t="s">
        <v>837</v>
      </c>
      <c r="J127" s="2" t="s">
        <v>542</v>
      </c>
      <c r="K127" s="14">
        <v>1</v>
      </c>
    </row>
    <row r="128" customHeight="1" spans="1:11">
      <c r="A128" s="3" t="s">
        <v>835</v>
      </c>
      <c r="B128" s="3" t="s">
        <v>619</v>
      </c>
      <c r="C128" s="14">
        <v>13615899088</v>
      </c>
      <c r="D128" s="15" t="s">
        <v>459</v>
      </c>
      <c r="E128" s="14" t="s">
        <v>838</v>
      </c>
      <c r="F128" s="2" t="s">
        <v>499</v>
      </c>
      <c r="G128" s="14" t="s">
        <v>493</v>
      </c>
      <c r="H128" s="2" t="s">
        <v>792</v>
      </c>
      <c r="I128" s="2" t="s">
        <v>839</v>
      </c>
      <c r="J128" s="2" t="s">
        <v>508</v>
      </c>
      <c r="K128" s="14">
        <v>1</v>
      </c>
    </row>
    <row r="129" customHeight="1" spans="1:11">
      <c r="A129" s="3" t="s">
        <v>835</v>
      </c>
      <c r="B129" s="3" t="s">
        <v>766</v>
      </c>
      <c r="C129" s="13">
        <v>13758830610</v>
      </c>
      <c r="D129" s="14" t="s">
        <v>459</v>
      </c>
      <c r="E129" s="3" t="s">
        <v>840</v>
      </c>
      <c r="F129" s="2" t="s">
        <v>499</v>
      </c>
      <c r="G129" s="14" t="s">
        <v>509</v>
      </c>
      <c r="H129" s="2" t="s">
        <v>770</v>
      </c>
      <c r="I129" s="2" t="s">
        <v>726</v>
      </c>
      <c r="J129" s="2" t="s">
        <v>502</v>
      </c>
      <c r="K129" s="14">
        <v>5</v>
      </c>
    </row>
    <row r="130" customHeight="1" spans="1:11">
      <c r="A130" s="3" t="s">
        <v>841</v>
      </c>
      <c r="B130" s="3" t="s">
        <v>520</v>
      </c>
      <c r="C130" s="13">
        <v>15888789267</v>
      </c>
      <c r="D130" s="14" t="s">
        <v>459</v>
      </c>
      <c r="E130" s="3" t="s">
        <v>842</v>
      </c>
      <c r="F130" s="2" t="s">
        <v>499</v>
      </c>
      <c r="G130" s="14" t="s">
        <v>504</v>
      </c>
      <c r="H130" s="2" t="s">
        <v>843</v>
      </c>
      <c r="I130" s="2" t="s">
        <v>501</v>
      </c>
      <c r="J130" s="2" t="s">
        <v>508</v>
      </c>
      <c r="K130" s="14">
        <v>2</v>
      </c>
    </row>
    <row r="131" customHeight="1" spans="1:11">
      <c r="A131" s="3" t="s">
        <v>841</v>
      </c>
      <c r="B131" s="3" t="s">
        <v>520</v>
      </c>
      <c r="C131" s="13">
        <v>15888789267</v>
      </c>
      <c r="D131" s="14" t="s">
        <v>459</v>
      </c>
      <c r="E131" s="3" t="s">
        <v>844</v>
      </c>
      <c r="F131" s="2" t="s">
        <v>499</v>
      </c>
      <c r="G131" s="14" t="s">
        <v>504</v>
      </c>
      <c r="H131" s="2" t="s">
        <v>845</v>
      </c>
      <c r="I131" s="2" t="s">
        <v>501</v>
      </c>
      <c r="J131" s="2" t="s">
        <v>508</v>
      </c>
      <c r="K131" s="14">
        <v>1</v>
      </c>
    </row>
    <row r="132" customHeight="1" spans="1:11">
      <c r="A132" s="3" t="s">
        <v>841</v>
      </c>
      <c r="B132" s="3" t="s">
        <v>520</v>
      </c>
      <c r="C132" s="13">
        <v>15888789267</v>
      </c>
      <c r="D132" s="14" t="s">
        <v>459</v>
      </c>
      <c r="E132" s="3" t="s">
        <v>846</v>
      </c>
      <c r="F132" s="2" t="s">
        <v>499</v>
      </c>
      <c r="G132" s="14" t="s">
        <v>528</v>
      </c>
      <c r="H132" s="2" t="s">
        <v>847</v>
      </c>
      <c r="I132" s="2" t="s">
        <v>654</v>
      </c>
      <c r="J132" s="2" t="s">
        <v>502</v>
      </c>
      <c r="K132" s="14">
        <v>1</v>
      </c>
    </row>
    <row r="133" customHeight="1" spans="1:11">
      <c r="A133" s="3" t="s">
        <v>841</v>
      </c>
      <c r="B133" s="3" t="s">
        <v>520</v>
      </c>
      <c r="C133" s="13">
        <v>15888789267</v>
      </c>
      <c r="D133" s="14" t="s">
        <v>459</v>
      </c>
      <c r="E133" s="3" t="s">
        <v>848</v>
      </c>
      <c r="F133" s="2" t="s">
        <v>499</v>
      </c>
      <c r="G133" s="14" t="s">
        <v>528</v>
      </c>
      <c r="H133" s="2" t="s">
        <v>849</v>
      </c>
      <c r="I133" s="2" t="s">
        <v>654</v>
      </c>
      <c r="J133" s="2" t="s">
        <v>502</v>
      </c>
      <c r="K133" s="14">
        <v>1</v>
      </c>
    </row>
    <row r="134" customHeight="1" spans="1:11">
      <c r="A134" s="3" t="s">
        <v>841</v>
      </c>
      <c r="B134" s="3" t="s">
        <v>520</v>
      </c>
      <c r="C134" s="13">
        <v>15888789267</v>
      </c>
      <c r="D134" s="14" t="s">
        <v>459</v>
      </c>
      <c r="E134" s="3" t="s">
        <v>850</v>
      </c>
      <c r="F134" s="2" t="s">
        <v>499</v>
      </c>
      <c r="G134" s="14" t="s">
        <v>851</v>
      </c>
      <c r="H134" s="2" t="s">
        <v>852</v>
      </c>
      <c r="I134" s="2" t="s">
        <v>654</v>
      </c>
      <c r="J134" s="2" t="s">
        <v>502</v>
      </c>
      <c r="K134" s="14">
        <v>1</v>
      </c>
    </row>
    <row r="135" customHeight="1" spans="1:11">
      <c r="A135" s="3" t="s">
        <v>841</v>
      </c>
      <c r="B135" s="3" t="s">
        <v>520</v>
      </c>
      <c r="C135" s="13">
        <v>15888789267</v>
      </c>
      <c r="D135" s="14" t="s">
        <v>459</v>
      </c>
      <c r="E135" s="3" t="s">
        <v>70</v>
      </c>
      <c r="F135" s="2" t="s">
        <v>499</v>
      </c>
      <c r="G135" s="14" t="s">
        <v>509</v>
      </c>
      <c r="H135" s="2" t="s">
        <v>725</v>
      </c>
      <c r="I135" s="2" t="s">
        <v>654</v>
      </c>
      <c r="J135" s="2" t="s">
        <v>502</v>
      </c>
      <c r="K135" s="14">
        <v>1</v>
      </c>
    </row>
    <row r="136" customHeight="1" spans="1:11">
      <c r="A136" s="3" t="s">
        <v>841</v>
      </c>
      <c r="B136" s="3" t="s">
        <v>520</v>
      </c>
      <c r="C136" s="13">
        <v>13758830610</v>
      </c>
      <c r="D136" s="14" t="s">
        <v>459</v>
      </c>
      <c r="E136" s="3" t="s">
        <v>853</v>
      </c>
      <c r="F136" s="2" t="s">
        <v>499</v>
      </c>
      <c r="G136" s="14" t="s">
        <v>509</v>
      </c>
      <c r="H136" s="2" t="s">
        <v>854</v>
      </c>
      <c r="I136" s="2" t="s">
        <v>855</v>
      </c>
      <c r="J136" s="2" t="s">
        <v>502</v>
      </c>
      <c r="K136" s="14">
        <v>1</v>
      </c>
    </row>
    <row r="137" customHeight="1" spans="1:11">
      <c r="A137" s="3" t="s">
        <v>841</v>
      </c>
      <c r="B137" s="3" t="s">
        <v>520</v>
      </c>
      <c r="C137" s="13">
        <v>13758830610</v>
      </c>
      <c r="D137" s="14" t="s">
        <v>459</v>
      </c>
      <c r="E137" s="3" t="s">
        <v>728</v>
      </c>
      <c r="F137" s="2" t="s">
        <v>499</v>
      </c>
      <c r="G137" s="14" t="s">
        <v>509</v>
      </c>
      <c r="H137" s="2" t="s">
        <v>729</v>
      </c>
      <c r="I137" s="2" t="s">
        <v>726</v>
      </c>
      <c r="J137" s="2" t="s">
        <v>502</v>
      </c>
      <c r="K137" s="14">
        <v>3</v>
      </c>
    </row>
    <row r="138" customHeight="1" spans="1:11">
      <c r="A138" s="3" t="s">
        <v>841</v>
      </c>
      <c r="B138" s="3" t="s">
        <v>520</v>
      </c>
      <c r="C138" s="13">
        <v>13758830610</v>
      </c>
      <c r="D138" s="14" t="s">
        <v>459</v>
      </c>
      <c r="E138" s="3" t="s">
        <v>730</v>
      </c>
      <c r="F138" s="2" t="s">
        <v>499</v>
      </c>
      <c r="G138" s="14" t="s">
        <v>509</v>
      </c>
      <c r="H138" s="2" t="s">
        <v>731</v>
      </c>
      <c r="I138" s="2" t="s">
        <v>726</v>
      </c>
      <c r="J138" s="2" t="s">
        <v>502</v>
      </c>
      <c r="K138" s="14">
        <v>5</v>
      </c>
    </row>
    <row r="139" customHeight="1" spans="1:11">
      <c r="A139" s="3" t="s">
        <v>841</v>
      </c>
      <c r="B139" s="3" t="s">
        <v>520</v>
      </c>
      <c r="C139" s="13">
        <v>13758830610</v>
      </c>
      <c r="D139" s="14" t="s">
        <v>459</v>
      </c>
      <c r="E139" s="3" t="s">
        <v>127</v>
      </c>
      <c r="F139" s="2" t="s">
        <v>499</v>
      </c>
      <c r="G139" s="14" t="s">
        <v>509</v>
      </c>
      <c r="H139" s="2" t="s">
        <v>732</v>
      </c>
      <c r="I139" s="2" t="s">
        <v>726</v>
      </c>
      <c r="J139" s="2" t="s">
        <v>502</v>
      </c>
      <c r="K139" s="14">
        <v>5</v>
      </c>
    </row>
    <row r="140" customHeight="1" spans="1:11">
      <c r="A140" s="3" t="s">
        <v>856</v>
      </c>
      <c r="B140" s="2" t="s">
        <v>807</v>
      </c>
      <c r="C140" s="13">
        <v>13853308558</v>
      </c>
      <c r="D140" s="14" t="s">
        <v>459</v>
      </c>
      <c r="E140" s="3" t="s">
        <v>808</v>
      </c>
      <c r="F140" s="2" t="s">
        <v>499</v>
      </c>
      <c r="G140" s="14" t="s">
        <v>504</v>
      </c>
      <c r="H140" s="2" t="s">
        <v>809</v>
      </c>
      <c r="I140" s="2" t="s">
        <v>501</v>
      </c>
      <c r="J140" s="2" t="s">
        <v>516</v>
      </c>
      <c r="K140" s="14">
        <v>2</v>
      </c>
    </row>
    <row r="141" customHeight="1" spans="1:11">
      <c r="A141" s="3" t="s">
        <v>856</v>
      </c>
      <c r="B141" s="2" t="s">
        <v>807</v>
      </c>
      <c r="C141" s="13">
        <v>13853308558</v>
      </c>
      <c r="D141" s="14" t="s">
        <v>459</v>
      </c>
      <c r="E141" s="3" t="s">
        <v>810</v>
      </c>
      <c r="F141" s="2" t="s">
        <v>499</v>
      </c>
      <c r="G141" s="14" t="s">
        <v>504</v>
      </c>
      <c r="H141" s="2" t="s">
        <v>811</v>
      </c>
      <c r="I141" s="2" t="s">
        <v>501</v>
      </c>
      <c r="J141" s="2" t="s">
        <v>508</v>
      </c>
      <c r="K141" s="14">
        <v>1</v>
      </c>
    </row>
    <row r="142" customHeight="1" spans="1:11">
      <c r="A142" s="3" t="s">
        <v>856</v>
      </c>
      <c r="B142" s="2" t="s">
        <v>807</v>
      </c>
      <c r="C142" s="13">
        <v>13853308558</v>
      </c>
      <c r="D142" s="14" t="s">
        <v>459</v>
      </c>
      <c r="E142" s="3" t="s">
        <v>193</v>
      </c>
      <c r="F142" s="2" t="s">
        <v>499</v>
      </c>
      <c r="G142" s="14" t="s">
        <v>504</v>
      </c>
      <c r="H142" s="2" t="s">
        <v>608</v>
      </c>
      <c r="I142" s="2" t="s">
        <v>501</v>
      </c>
      <c r="J142" s="2" t="s">
        <v>502</v>
      </c>
      <c r="K142" s="14">
        <v>1</v>
      </c>
    </row>
    <row r="143" customHeight="1" spans="1:11">
      <c r="A143" s="3" t="s">
        <v>856</v>
      </c>
      <c r="B143" s="2" t="s">
        <v>807</v>
      </c>
      <c r="C143" s="13">
        <v>13853308558</v>
      </c>
      <c r="D143" s="14" t="s">
        <v>459</v>
      </c>
      <c r="E143" s="3" t="s">
        <v>209</v>
      </c>
      <c r="F143" s="2" t="s">
        <v>499</v>
      </c>
      <c r="G143" s="14" t="s">
        <v>504</v>
      </c>
      <c r="H143" s="2" t="s">
        <v>608</v>
      </c>
      <c r="I143" s="2" t="s">
        <v>501</v>
      </c>
      <c r="J143" s="2" t="s">
        <v>502</v>
      </c>
      <c r="K143" s="14">
        <v>1</v>
      </c>
    </row>
    <row r="144" customHeight="1" spans="1:11">
      <c r="A144" s="3" t="s">
        <v>856</v>
      </c>
      <c r="B144" s="2" t="s">
        <v>807</v>
      </c>
      <c r="C144" s="13">
        <v>13853308558</v>
      </c>
      <c r="D144" s="14" t="s">
        <v>459</v>
      </c>
      <c r="E144" s="3" t="s">
        <v>462</v>
      </c>
      <c r="F144" s="2" t="s">
        <v>499</v>
      </c>
      <c r="G144" s="14" t="s">
        <v>504</v>
      </c>
      <c r="H144" s="2" t="s">
        <v>608</v>
      </c>
      <c r="I144" s="2" t="s">
        <v>501</v>
      </c>
      <c r="J144" s="2" t="s">
        <v>502</v>
      </c>
      <c r="K144" s="14">
        <v>1</v>
      </c>
    </row>
    <row r="145" customHeight="1" spans="1:11">
      <c r="A145" s="3" t="s">
        <v>857</v>
      </c>
      <c r="B145" s="3" t="s">
        <v>807</v>
      </c>
      <c r="C145" s="14">
        <v>13353308558</v>
      </c>
      <c r="D145" s="14" t="s">
        <v>459</v>
      </c>
      <c r="E145" s="14" t="s">
        <v>767</v>
      </c>
      <c r="F145" s="14" t="s">
        <v>499</v>
      </c>
      <c r="G145" s="14" t="s">
        <v>688</v>
      </c>
      <c r="H145" s="14" t="s">
        <v>858</v>
      </c>
      <c r="I145" s="14" t="s">
        <v>690</v>
      </c>
      <c r="J145" s="14" t="s">
        <v>459</v>
      </c>
      <c r="K145" s="14">
        <v>1</v>
      </c>
    </row>
    <row r="146" customHeight="1" spans="1:11">
      <c r="A146" s="3" t="s">
        <v>857</v>
      </c>
      <c r="B146" s="3" t="s">
        <v>807</v>
      </c>
      <c r="C146" s="14">
        <v>13353308558</v>
      </c>
      <c r="D146" s="14" t="s">
        <v>459</v>
      </c>
      <c r="E146" s="14" t="s">
        <v>859</v>
      </c>
      <c r="F146" s="14" t="s">
        <v>499</v>
      </c>
      <c r="G146" s="14" t="s">
        <v>504</v>
      </c>
      <c r="H146" s="14" t="s">
        <v>809</v>
      </c>
      <c r="I146" s="14" t="s">
        <v>501</v>
      </c>
      <c r="J146" s="14" t="s">
        <v>459</v>
      </c>
      <c r="K146" s="14">
        <v>5</v>
      </c>
    </row>
    <row r="147" customHeight="1" spans="1:11">
      <c r="A147" s="3" t="s">
        <v>857</v>
      </c>
      <c r="B147" s="3" t="s">
        <v>807</v>
      </c>
      <c r="C147" s="14">
        <v>18952325234</v>
      </c>
      <c r="D147" s="14" t="s">
        <v>459</v>
      </c>
      <c r="E147" s="14" t="s">
        <v>462</v>
      </c>
      <c r="F147" s="14" t="s">
        <v>499</v>
      </c>
      <c r="G147" s="14" t="s">
        <v>504</v>
      </c>
      <c r="H147" s="14" t="s">
        <v>608</v>
      </c>
      <c r="I147" s="14" t="s">
        <v>501</v>
      </c>
      <c r="J147" s="14" t="s">
        <v>459</v>
      </c>
      <c r="K147" s="14">
        <v>1</v>
      </c>
    </row>
    <row r="148" customHeight="1" spans="1:11">
      <c r="A148" s="3" t="s">
        <v>857</v>
      </c>
      <c r="B148" s="3" t="s">
        <v>807</v>
      </c>
      <c r="C148" s="14">
        <v>18952325234</v>
      </c>
      <c r="D148" s="14" t="s">
        <v>459</v>
      </c>
      <c r="E148" s="14" t="s">
        <v>209</v>
      </c>
      <c r="F148" s="14" t="s">
        <v>499</v>
      </c>
      <c r="G148" s="14" t="s">
        <v>688</v>
      </c>
      <c r="H148" s="14" t="s">
        <v>608</v>
      </c>
      <c r="I148" s="14" t="s">
        <v>501</v>
      </c>
      <c r="J148" s="14" t="s">
        <v>459</v>
      </c>
      <c r="K148" s="14">
        <v>3</v>
      </c>
    </row>
    <row r="149" customHeight="1" spans="1:11">
      <c r="A149" s="3" t="s">
        <v>857</v>
      </c>
      <c r="B149" s="3" t="s">
        <v>807</v>
      </c>
      <c r="C149" s="13">
        <v>18952325234</v>
      </c>
      <c r="D149" s="14" t="s">
        <v>459</v>
      </c>
      <c r="E149" s="3" t="s">
        <v>202</v>
      </c>
      <c r="F149" s="2" t="s">
        <v>499</v>
      </c>
      <c r="G149" s="14" t="s">
        <v>688</v>
      </c>
      <c r="H149" s="2" t="s">
        <v>608</v>
      </c>
      <c r="I149" s="2" t="s">
        <v>501</v>
      </c>
      <c r="J149" s="2" t="s">
        <v>516</v>
      </c>
      <c r="K149" s="14">
        <v>3</v>
      </c>
    </row>
    <row r="150" customHeight="1" spans="1:11">
      <c r="A150" s="3" t="s">
        <v>857</v>
      </c>
      <c r="B150" s="2" t="s">
        <v>517</v>
      </c>
      <c r="C150" s="13">
        <v>15234789267</v>
      </c>
      <c r="D150" s="14" t="s">
        <v>459</v>
      </c>
      <c r="E150" s="3" t="s">
        <v>462</v>
      </c>
      <c r="F150" s="2" t="s">
        <v>499</v>
      </c>
      <c r="G150" s="14" t="s">
        <v>528</v>
      </c>
      <c r="H150" s="2" t="s">
        <v>608</v>
      </c>
      <c r="I150" s="2" t="s">
        <v>654</v>
      </c>
      <c r="J150" s="2" t="s">
        <v>502</v>
      </c>
      <c r="K150" s="14">
        <v>1</v>
      </c>
    </row>
    <row r="151" customHeight="1" spans="1:11">
      <c r="A151" s="3" t="s">
        <v>857</v>
      </c>
      <c r="B151" s="2" t="s">
        <v>517</v>
      </c>
      <c r="C151" s="13">
        <v>15234789267</v>
      </c>
      <c r="D151" s="14" t="s">
        <v>459</v>
      </c>
      <c r="E151" s="3" t="s">
        <v>850</v>
      </c>
      <c r="F151" s="2" t="s">
        <v>499</v>
      </c>
      <c r="G151" s="14" t="s">
        <v>681</v>
      </c>
      <c r="H151" s="2" t="s">
        <v>852</v>
      </c>
      <c r="I151" s="2" t="s">
        <v>654</v>
      </c>
      <c r="J151" s="2" t="s">
        <v>516</v>
      </c>
      <c r="K151" s="14">
        <v>1</v>
      </c>
    </row>
    <row r="152" customHeight="1" spans="1:11">
      <c r="A152" s="3" t="s">
        <v>857</v>
      </c>
      <c r="B152" s="2" t="s">
        <v>517</v>
      </c>
      <c r="C152" s="13">
        <v>15234789267</v>
      </c>
      <c r="D152" s="14" t="s">
        <v>459</v>
      </c>
      <c r="E152" s="3" t="s">
        <v>70</v>
      </c>
      <c r="F152" s="2" t="s">
        <v>499</v>
      </c>
      <c r="G152" s="14" t="s">
        <v>509</v>
      </c>
      <c r="H152" s="2" t="s">
        <v>725</v>
      </c>
      <c r="I152" s="2" t="s">
        <v>654</v>
      </c>
      <c r="J152" s="2" t="s">
        <v>508</v>
      </c>
      <c r="K152" s="14">
        <v>1</v>
      </c>
    </row>
    <row r="153" customHeight="1" spans="1:11">
      <c r="A153" s="3" t="s">
        <v>857</v>
      </c>
      <c r="B153" s="2" t="s">
        <v>517</v>
      </c>
      <c r="C153" s="13">
        <v>15234789267</v>
      </c>
      <c r="D153" s="14" t="s">
        <v>459</v>
      </c>
      <c r="E153" s="3" t="s">
        <v>853</v>
      </c>
      <c r="F153" s="2" t="s">
        <v>499</v>
      </c>
      <c r="G153" s="14" t="s">
        <v>509</v>
      </c>
      <c r="H153" s="2" t="s">
        <v>854</v>
      </c>
      <c r="I153" s="2" t="s">
        <v>855</v>
      </c>
      <c r="J153" s="2" t="s">
        <v>502</v>
      </c>
      <c r="K153" s="14">
        <v>1</v>
      </c>
    </row>
    <row r="154" customHeight="1" spans="1:11">
      <c r="A154" s="3" t="s">
        <v>860</v>
      </c>
      <c r="B154" s="2" t="s">
        <v>459</v>
      </c>
      <c r="C154" s="3">
        <v>18958999768</v>
      </c>
      <c r="D154" s="2" t="s">
        <v>760</v>
      </c>
      <c r="E154" s="3" t="s">
        <v>70</v>
      </c>
      <c r="F154" s="3" t="s">
        <v>861</v>
      </c>
      <c r="G154" s="2" t="s">
        <v>528</v>
      </c>
      <c r="H154" s="2" t="s">
        <v>862</v>
      </c>
      <c r="I154" s="2" t="s">
        <v>862</v>
      </c>
      <c r="J154" s="2" t="s">
        <v>863</v>
      </c>
      <c r="K154" s="3">
        <v>2</v>
      </c>
    </row>
    <row r="155" customHeight="1" spans="1:11">
      <c r="A155" s="3" t="s">
        <v>864</v>
      </c>
      <c r="B155" s="3" t="s">
        <v>585</v>
      </c>
      <c r="C155" s="14">
        <v>15168725177</v>
      </c>
      <c r="D155" s="15" t="s">
        <v>459</v>
      </c>
      <c r="E155" s="14" t="s">
        <v>533</v>
      </c>
      <c r="F155" s="2" t="s">
        <v>499</v>
      </c>
      <c r="G155" s="14" t="s">
        <v>528</v>
      </c>
      <c r="H155" s="2" t="s">
        <v>865</v>
      </c>
      <c r="I155" s="2" t="s">
        <v>744</v>
      </c>
      <c r="J155" s="2" t="s">
        <v>459</v>
      </c>
      <c r="K155" s="14">
        <v>2</v>
      </c>
    </row>
    <row r="156" customHeight="1" spans="1:11">
      <c r="A156" s="3" t="s">
        <v>864</v>
      </c>
      <c r="B156" s="3" t="s">
        <v>585</v>
      </c>
      <c r="C156" s="14">
        <v>13868571706</v>
      </c>
      <c r="D156" s="15" t="s">
        <v>459</v>
      </c>
      <c r="E156" s="14" t="s">
        <v>536</v>
      </c>
      <c r="F156" s="2" t="s">
        <v>499</v>
      </c>
      <c r="G156" s="14" t="s">
        <v>528</v>
      </c>
      <c r="H156" s="2" t="s">
        <v>865</v>
      </c>
      <c r="I156" s="2" t="s">
        <v>744</v>
      </c>
      <c r="J156" s="2" t="s">
        <v>459</v>
      </c>
      <c r="K156" s="14">
        <v>1</v>
      </c>
    </row>
    <row r="157" customHeight="1" spans="1:11">
      <c r="A157" s="3" t="s">
        <v>866</v>
      </c>
      <c r="B157" s="11" t="s">
        <v>867</v>
      </c>
      <c r="C157" s="3">
        <v>13075745468</v>
      </c>
      <c r="D157" s="20" t="s">
        <v>868</v>
      </c>
      <c r="E157" s="3" t="s">
        <v>560</v>
      </c>
      <c r="F157" s="3" t="s">
        <v>869</v>
      </c>
      <c r="G157" s="2" t="s">
        <v>733</v>
      </c>
      <c r="H157" s="5" t="s">
        <v>870</v>
      </c>
      <c r="I157" s="3" t="s">
        <v>871</v>
      </c>
      <c r="J157" s="12" t="s">
        <v>459</v>
      </c>
      <c r="K157" s="3">
        <v>3</v>
      </c>
    </row>
    <row r="158" customHeight="1" spans="1:11">
      <c r="A158" s="3" t="s">
        <v>866</v>
      </c>
      <c r="B158" s="11" t="s">
        <v>867</v>
      </c>
      <c r="C158" s="3">
        <v>13075745468</v>
      </c>
      <c r="D158" s="4" t="s">
        <v>868</v>
      </c>
      <c r="E158" s="3" t="s">
        <v>872</v>
      </c>
      <c r="F158" s="3" t="s">
        <v>869</v>
      </c>
      <c r="G158" s="2" t="s">
        <v>553</v>
      </c>
      <c r="H158" s="5" t="s">
        <v>873</v>
      </c>
      <c r="I158" s="3" t="s">
        <v>874</v>
      </c>
      <c r="J158" s="12" t="s">
        <v>459</v>
      </c>
      <c r="K158" s="3">
        <v>2</v>
      </c>
    </row>
    <row r="159" customHeight="1" spans="1:11">
      <c r="A159" s="3" t="s">
        <v>866</v>
      </c>
      <c r="B159" s="11" t="s">
        <v>867</v>
      </c>
      <c r="C159" s="3">
        <v>13075745468</v>
      </c>
      <c r="D159" s="4" t="s">
        <v>868</v>
      </c>
      <c r="E159" s="3" t="s">
        <v>875</v>
      </c>
      <c r="F159" s="3" t="s">
        <v>869</v>
      </c>
      <c r="G159" s="2" t="s">
        <v>493</v>
      </c>
      <c r="H159" s="5" t="s">
        <v>876</v>
      </c>
      <c r="I159" s="3" t="s">
        <v>877</v>
      </c>
      <c r="J159" s="12" t="s">
        <v>459</v>
      </c>
      <c r="K159" s="3">
        <v>1</v>
      </c>
    </row>
    <row r="160" customHeight="1" spans="1:11">
      <c r="A160" s="3" t="s">
        <v>878</v>
      </c>
      <c r="B160" s="3" t="s">
        <v>532</v>
      </c>
      <c r="C160" s="14">
        <v>13868537671</v>
      </c>
      <c r="D160" s="15" t="s">
        <v>459</v>
      </c>
      <c r="E160" s="14" t="s">
        <v>879</v>
      </c>
      <c r="F160" s="2" t="s">
        <v>499</v>
      </c>
      <c r="G160" s="14" t="s">
        <v>504</v>
      </c>
      <c r="H160" s="2" t="s">
        <v>880</v>
      </c>
      <c r="I160" s="2" t="s">
        <v>881</v>
      </c>
      <c r="J160" s="2" t="s">
        <v>508</v>
      </c>
      <c r="K160" s="14">
        <v>1</v>
      </c>
    </row>
    <row r="161" customHeight="1" spans="1:11">
      <c r="A161" s="3" t="s">
        <v>878</v>
      </c>
      <c r="B161" s="3" t="s">
        <v>532</v>
      </c>
      <c r="C161" s="13">
        <v>15888789267</v>
      </c>
      <c r="D161" s="15" t="s">
        <v>459</v>
      </c>
      <c r="E161" s="13" t="s">
        <v>882</v>
      </c>
      <c r="F161" s="2" t="s">
        <v>499</v>
      </c>
      <c r="G161" s="14" t="s">
        <v>509</v>
      </c>
      <c r="H161" s="2" t="s">
        <v>578</v>
      </c>
      <c r="I161" s="2" t="s">
        <v>579</v>
      </c>
      <c r="J161" s="2" t="s">
        <v>508</v>
      </c>
      <c r="K161" s="14">
        <v>1</v>
      </c>
    </row>
    <row r="162" customHeight="1" spans="1:11">
      <c r="A162" s="3" t="s">
        <v>878</v>
      </c>
      <c r="B162" s="3" t="s">
        <v>532</v>
      </c>
      <c r="C162" s="13">
        <v>15888789267</v>
      </c>
      <c r="D162" s="15" t="s">
        <v>459</v>
      </c>
      <c r="E162" s="13" t="s">
        <v>883</v>
      </c>
      <c r="F162" s="2" t="s">
        <v>499</v>
      </c>
      <c r="G162" s="14" t="s">
        <v>504</v>
      </c>
      <c r="H162" s="2" t="s">
        <v>792</v>
      </c>
      <c r="I162" s="2" t="s">
        <v>501</v>
      </c>
      <c r="J162" s="2" t="s">
        <v>508</v>
      </c>
      <c r="K162" s="14">
        <v>1</v>
      </c>
    </row>
    <row r="163" customHeight="1" spans="1:11">
      <c r="A163" s="3" t="s">
        <v>878</v>
      </c>
      <c r="B163" s="3" t="s">
        <v>532</v>
      </c>
      <c r="C163" s="14">
        <v>13868537671</v>
      </c>
      <c r="D163" s="14" t="s">
        <v>459</v>
      </c>
      <c r="E163" s="14" t="s">
        <v>203</v>
      </c>
      <c r="F163" s="14" t="s">
        <v>499</v>
      </c>
      <c r="G163" s="14" t="s">
        <v>509</v>
      </c>
      <c r="H163" s="17" t="s">
        <v>884</v>
      </c>
      <c r="I163" s="14" t="s">
        <v>501</v>
      </c>
      <c r="J163" s="14" t="s">
        <v>459</v>
      </c>
      <c r="K163" s="14">
        <v>1</v>
      </c>
    </row>
    <row r="164" customHeight="1" spans="1:11">
      <c r="A164" s="3" t="s">
        <v>878</v>
      </c>
      <c r="B164" s="3" t="s">
        <v>532</v>
      </c>
      <c r="C164" s="14">
        <v>13868537671</v>
      </c>
      <c r="D164" s="14" t="s">
        <v>459</v>
      </c>
      <c r="E164" s="14" t="s">
        <v>885</v>
      </c>
      <c r="F164" s="14" t="s">
        <v>499</v>
      </c>
      <c r="G164" s="14" t="s">
        <v>509</v>
      </c>
      <c r="H164" s="17" t="s">
        <v>886</v>
      </c>
      <c r="I164" s="14" t="s">
        <v>501</v>
      </c>
      <c r="J164" s="14" t="s">
        <v>459</v>
      </c>
      <c r="K164" s="14">
        <v>1</v>
      </c>
    </row>
    <row r="165" customHeight="1" spans="1:11">
      <c r="A165" s="3" t="s">
        <v>878</v>
      </c>
      <c r="B165" s="3" t="s">
        <v>532</v>
      </c>
      <c r="C165" s="14">
        <v>13868537671</v>
      </c>
      <c r="D165" s="14" t="s">
        <v>459</v>
      </c>
      <c r="E165" s="14" t="s">
        <v>641</v>
      </c>
      <c r="F165" s="14" t="s">
        <v>499</v>
      </c>
      <c r="G165" s="14" t="s">
        <v>509</v>
      </c>
      <c r="H165" s="17" t="s">
        <v>887</v>
      </c>
      <c r="I165" s="14" t="s">
        <v>501</v>
      </c>
      <c r="J165" s="14" t="s">
        <v>459</v>
      </c>
      <c r="K165" s="14">
        <v>1</v>
      </c>
    </row>
    <row r="166" customHeight="1" spans="1:11">
      <c r="A166" s="3" t="s">
        <v>878</v>
      </c>
      <c r="B166" s="3" t="s">
        <v>532</v>
      </c>
      <c r="C166" s="14">
        <v>13868537671</v>
      </c>
      <c r="D166" s="14" t="s">
        <v>459</v>
      </c>
      <c r="E166" s="14" t="s">
        <v>888</v>
      </c>
      <c r="F166" s="14" t="s">
        <v>499</v>
      </c>
      <c r="G166" s="14" t="s">
        <v>504</v>
      </c>
      <c r="H166" s="14" t="s">
        <v>880</v>
      </c>
      <c r="I166" s="14" t="s">
        <v>881</v>
      </c>
      <c r="J166" s="14" t="s">
        <v>508</v>
      </c>
      <c r="K166" s="14">
        <v>1</v>
      </c>
    </row>
    <row r="167" customHeight="1" spans="1:11">
      <c r="A167" s="3" t="s">
        <v>889</v>
      </c>
      <c r="B167" s="2" t="s">
        <v>890</v>
      </c>
      <c r="C167" s="3">
        <v>13185885868</v>
      </c>
      <c r="D167" s="2" t="s">
        <v>891</v>
      </c>
      <c r="E167" s="3" t="s">
        <v>215</v>
      </c>
      <c r="F167" s="3" t="s">
        <v>892</v>
      </c>
      <c r="G167" s="2" t="s">
        <v>544</v>
      </c>
      <c r="H167" s="2" t="s">
        <v>893</v>
      </c>
      <c r="I167" s="2" t="s">
        <v>893</v>
      </c>
      <c r="J167" s="2" t="s">
        <v>459</v>
      </c>
      <c r="K167" s="3">
        <v>10</v>
      </c>
    </row>
    <row r="168" customHeight="1" spans="1:11">
      <c r="A168" s="3" t="s">
        <v>889</v>
      </c>
      <c r="B168" s="2" t="s">
        <v>890</v>
      </c>
      <c r="C168" s="3">
        <v>17367188206</v>
      </c>
      <c r="D168" s="2" t="s">
        <v>891</v>
      </c>
      <c r="E168" s="3" t="s">
        <v>641</v>
      </c>
      <c r="F168" s="3" t="s">
        <v>892</v>
      </c>
      <c r="G168" s="2" t="s">
        <v>544</v>
      </c>
      <c r="H168" s="2" t="s">
        <v>894</v>
      </c>
      <c r="I168" s="2" t="s">
        <v>894</v>
      </c>
      <c r="J168" s="2" t="s">
        <v>459</v>
      </c>
      <c r="K168" s="3">
        <v>10</v>
      </c>
    </row>
    <row r="169" customHeight="1" spans="1:11">
      <c r="A169" s="3" t="s">
        <v>889</v>
      </c>
      <c r="B169" s="2" t="s">
        <v>890</v>
      </c>
      <c r="C169" s="3">
        <v>13185885868</v>
      </c>
      <c r="D169" s="2" t="s">
        <v>891</v>
      </c>
      <c r="E169" s="3" t="s">
        <v>895</v>
      </c>
      <c r="F169" s="3" t="s">
        <v>892</v>
      </c>
      <c r="G169" s="21">
        <v>4000</v>
      </c>
      <c r="H169" s="2" t="s">
        <v>896</v>
      </c>
      <c r="I169" s="2" t="s">
        <v>896</v>
      </c>
      <c r="J169" s="2" t="s">
        <v>459</v>
      </c>
      <c r="K169" s="3">
        <v>1</v>
      </c>
    </row>
    <row r="170" customHeight="1" spans="1:11">
      <c r="A170" s="3" t="s">
        <v>889</v>
      </c>
      <c r="B170" s="2" t="s">
        <v>890</v>
      </c>
      <c r="C170" s="3">
        <v>17367188206</v>
      </c>
      <c r="D170" s="2" t="s">
        <v>891</v>
      </c>
      <c r="E170" s="3" t="s">
        <v>193</v>
      </c>
      <c r="F170" s="3" t="s">
        <v>892</v>
      </c>
      <c r="G170" s="2" t="s">
        <v>528</v>
      </c>
      <c r="H170" s="2" t="s">
        <v>897</v>
      </c>
      <c r="I170" s="2" t="s">
        <v>897</v>
      </c>
      <c r="J170" s="2" t="s">
        <v>459</v>
      </c>
      <c r="K170" s="3">
        <v>2</v>
      </c>
    </row>
    <row r="171" customHeight="1" spans="1:11">
      <c r="A171" s="2" t="s">
        <v>898</v>
      </c>
      <c r="B171" s="7" t="s">
        <v>459</v>
      </c>
      <c r="C171" s="2">
        <v>18958835261</v>
      </c>
      <c r="D171" s="4" t="s">
        <v>899</v>
      </c>
      <c r="E171" s="2" t="s">
        <v>455</v>
      </c>
      <c r="F171" s="2" t="s">
        <v>900</v>
      </c>
      <c r="G171" s="2" t="s">
        <v>493</v>
      </c>
      <c r="H171" s="6" t="s">
        <v>901</v>
      </c>
      <c r="I171" s="6" t="s">
        <v>901</v>
      </c>
      <c r="J171" s="2" t="s">
        <v>459</v>
      </c>
      <c r="K171" s="2">
        <v>2</v>
      </c>
    </row>
    <row r="172" customHeight="1" spans="1:11">
      <c r="A172" s="2" t="s">
        <v>898</v>
      </c>
      <c r="B172" s="7" t="s">
        <v>459</v>
      </c>
      <c r="C172" s="2">
        <v>18958835261</v>
      </c>
      <c r="D172" s="4" t="s">
        <v>899</v>
      </c>
      <c r="E172" s="2" t="s">
        <v>193</v>
      </c>
      <c r="F172" s="2" t="s">
        <v>900</v>
      </c>
      <c r="G172" s="2" t="s">
        <v>544</v>
      </c>
      <c r="H172" s="6" t="s">
        <v>902</v>
      </c>
      <c r="I172" s="6" t="s">
        <v>902</v>
      </c>
      <c r="J172" s="2" t="s">
        <v>459</v>
      </c>
      <c r="K172" s="2">
        <v>3</v>
      </c>
    </row>
    <row r="173" customHeight="1" spans="1:11">
      <c r="A173" s="3" t="s">
        <v>903</v>
      </c>
      <c r="B173" s="2" t="s">
        <v>904</v>
      </c>
      <c r="C173" s="3">
        <v>13362789137</v>
      </c>
      <c r="D173" s="2" t="s">
        <v>905</v>
      </c>
      <c r="E173" s="3" t="s">
        <v>906</v>
      </c>
      <c r="F173" s="3" t="s">
        <v>907</v>
      </c>
      <c r="G173" s="2" t="s">
        <v>678</v>
      </c>
      <c r="H173" s="2" t="s">
        <v>908</v>
      </c>
      <c r="I173" s="2" t="s">
        <v>908</v>
      </c>
      <c r="J173" s="2" t="s">
        <v>459</v>
      </c>
      <c r="K173" s="3">
        <v>10</v>
      </c>
    </row>
    <row r="174" customHeight="1" spans="1:11">
      <c r="A174" s="3" t="s">
        <v>903</v>
      </c>
      <c r="B174" s="2" t="s">
        <v>904</v>
      </c>
      <c r="C174" s="3">
        <v>13362789137</v>
      </c>
      <c r="D174" s="2" t="s">
        <v>905</v>
      </c>
      <c r="E174" s="3" t="s">
        <v>909</v>
      </c>
      <c r="F174" s="3" t="s">
        <v>907</v>
      </c>
      <c r="G174" s="2" t="s">
        <v>567</v>
      </c>
      <c r="H174" s="2" t="s">
        <v>910</v>
      </c>
      <c r="I174" s="2" t="s">
        <v>910</v>
      </c>
      <c r="J174" s="2" t="s">
        <v>459</v>
      </c>
      <c r="K174" s="3">
        <v>2</v>
      </c>
    </row>
    <row r="175" customHeight="1" spans="1:11">
      <c r="A175" s="7" t="s">
        <v>903</v>
      </c>
      <c r="B175" s="2" t="s">
        <v>904</v>
      </c>
      <c r="C175" s="22" t="s">
        <v>911</v>
      </c>
      <c r="D175" s="2" t="s">
        <v>905</v>
      </c>
      <c r="E175" s="3" t="s">
        <v>912</v>
      </c>
      <c r="F175" s="7" t="s">
        <v>907</v>
      </c>
      <c r="G175" s="2" t="s">
        <v>567</v>
      </c>
      <c r="H175" s="2" t="s">
        <v>913</v>
      </c>
      <c r="I175" s="2" t="s">
        <v>913</v>
      </c>
      <c r="J175" s="2" t="s">
        <v>459</v>
      </c>
      <c r="K175" s="3">
        <v>2</v>
      </c>
    </row>
    <row r="176" customHeight="1" spans="1:11">
      <c r="A176" s="3" t="s">
        <v>914</v>
      </c>
      <c r="B176" s="3" t="s">
        <v>520</v>
      </c>
      <c r="C176" s="14">
        <v>15888789267</v>
      </c>
      <c r="D176" s="14" t="s">
        <v>459</v>
      </c>
      <c r="E176" s="14" t="s">
        <v>483</v>
      </c>
      <c r="F176" s="14" t="s">
        <v>499</v>
      </c>
      <c r="G176" s="14" t="s">
        <v>504</v>
      </c>
      <c r="H176" s="14" t="s">
        <v>792</v>
      </c>
      <c r="I176" s="14" t="s">
        <v>501</v>
      </c>
      <c r="J176" s="14" t="s">
        <v>508</v>
      </c>
      <c r="K176" s="14">
        <v>2</v>
      </c>
    </row>
    <row r="177" customHeight="1" spans="1:11">
      <c r="A177" s="3" t="s">
        <v>914</v>
      </c>
      <c r="B177" s="3" t="s">
        <v>520</v>
      </c>
      <c r="C177" s="14">
        <v>15888789267</v>
      </c>
      <c r="D177" s="14" t="s">
        <v>459</v>
      </c>
      <c r="E177" s="14" t="s">
        <v>915</v>
      </c>
      <c r="F177" s="14" t="s">
        <v>499</v>
      </c>
      <c r="G177" s="14" t="s">
        <v>504</v>
      </c>
      <c r="H177" s="14" t="s">
        <v>792</v>
      </c>
      <c r="I177" s="14" t="s">
        <v>501</v>
      </c>
      <c r="J177" s="14" t="s">
        <v>508</v>
      </c>
      <c r="K177" s="14">
        <v>1</v>
      </c>
    </row>
    <row r="178" customHeight="1" spans="1:11">
      <c r="A178" s="3" t="s">
        <v>914</v>
      </c>
      <c r="B178" s="3" t="s">
        <v>916</v>
      </c>
      <c r="C178" s="3">
        <v>15168725177</v>
      </c>
      <c r="D178" s="3" t="s">
        <v>917</v>
      </c>
      <c r="E178" s="3" t="s">
        <v>918</v>
      </c>
      <c r="F178" s="3" t="s">
        <v>919</v>
      </c>
      <c r="G178" s="3" t="s">
        <v>920</v>
      </c>
      <c r="H178" s="5" t="s">
        <v>921</v>
      </c>
      <c r="I178" s="3" t="s">
        <v>459</v>
      </c>
      <c r="J178" s="3" t="s">
        <v>459</v>
      </c>
      <c r="K178" s="3">
        <v>1</v>
      </c>
    </row>
    <row r="179" customHeight="1" spans="1:11">
      <c r="A179" s="3" t="s">
        <v>914</v>
      </c>
      <c r="B179" s="3" t="s">
        <v>916</v>
      </c>
      <c r="C179" s="3">
        <v>15168725177</v>
      </c>
      <c r="D179" s="3" t="s">
        <v>922</v>
      </c>
      <c r="E179" s="3" t="s">
        <v>710</v>
      </c>
      <c r="F179" s="3" t="s">
        <v>919</v>
      </c>
      <c r="G179" s="3" t="s">
        <v>923</v>
      </c>
      <c r="H179" s="5" t="s">
        <v>924</v>
      </c>
      <c r="I179" s="3" t="s">
        <v>459</v>
      </c>
      <c r="J179" s="3" t="s">
        <v>459</v>
      </c>
      <c r="K179" s="3">
        <v>1</v>
      </c>
    </row>
    <row r="180" customHeight="1" spans="1:11">
      <c r="A180" s="3" t="s">
        <v>914</v>
      </c>
      <c r="B180" s="3" t="s">
        <v>916</v>
      </c>
      <c r="C180" s="3">
        <v>15168725177</v>
      </c>
      <c r="D180" s="3" t="s">
        <v>922</v>
      </c>
      <c r="E180" s="3" t="s">
        <v>198</v>
      </c>
      <c r="F180" s="3" t="s">
        <v>919</v>
      </c>
      <c r="G180" s="3" t="s">
        <v>923</v>
      </c>
      <c r="H180" s="5" t="s">
        <v>925</v>
      </c>
      <c r="I180" s="3" t="s">
        <v>459</v>
      </c>
      <c r="J180" s="3" t="s">
        <v>459</v>
      </c>
      <c r="K180" s="3">
        <v>1</v>
      </c>
    </row>
    <row r="181" customHeight="1" spans="1:11">
      <c r="A181" s="3" t="s">
        <v>926</v>
      </c>
      <c r="B181" s="2" t="s">
        <v>459</v>
      </c>
      <c r="C181" s="3">
        <v>18072196019</v>
      </c>
      <c r="D181" s="2" t="s">
        <v>927</v>
      </c>
      <c r="E181" s="3" t="s">
        <v>928</v>
      </c>
      <c r="F181" s="3" t="s">
        <v>929</v>
      </c>
      <c r="G181" s="3" t="s">
        <v>539</v>
      </c>
      <c r="H181" s="2" t="s">
        <v>930</v>
      </c>
      <c r="I181" s="5" t="s">
        <v>931</v>
      </c>
      <c r="J181" s="2" t="s">
        <v>932</v>
      </c>
      <c r="K181" s="3">
        <v>3</v>
      </c>
    </row>
    <row r="182" customHeight="1" spans="1:11">
      <c r="A182" s="3" t="s">
        <v>926</v>
      </c>
      <c r="B182" s="2" t="s">
        <v>459</v>
      </c>
      <c r="C182" s="3">
        <v>18072196019</v>
      </c>
      <c r="D182" s="2" t="s">
        <v>927</v>
      </c>
      <c r="E182" s="3" t="s">
        <v>933</v>
      </c>
      <c r="F182" s="3" t="s">
        <v>929</v>
      </c>
      <c r="G182" s="3" t="s">
        <v>733</v>
      </c>
      <c r="H182" s="2" t="s">
        <v>934</v>
      </c>
      <c r="I182" s="5" t="s">
        <v>935</v>
      </c>
      <c r="J182" s="2" t="s">
        <v>932</v>
      </c>
      <c r="K182" s="3">
        <v>4</v>
      </c>
    </row>
    <row r="183" customHeight="1" spans="1:11">
      <c r="A183" s="3" t="s">
        <v>926</v>
      </c>
      <c r="B183" s="2" t="s">
        <v>459</v>
      </c>
      <c r="C183" s="3">
        <v>18072196019</v>
      </c>
      <c r="D183" s="2" t="s">
        <v>927</v>
      </c>
      <c r="E183" s="3" t="s">
        <v>936</v>
      </c>
      <c r="F183" s="3" t="s">
        <v>929</v>
      </c>
      <c r="G183" s="3" t="s">
        <v>539</v>
      </c>
      <c r="H183" s="2" t="s">
        <v>937</v>
      </c>
      <c r="I183" s="5" t="s">
        <v>938</v>
      </c>
      <c r="J183" s="2" t="s">
        <v>863</v>
      </c>
      <c r="K183" s="3">
        <v>1</v>
      </c>
    </row>
    <row r="184" customHeight="1" spans="1:11">
      <c r="A184" s="3" t="s">
        <v>926</v>
      </c>
      <c r="B184" s="2" t="s">
        <v>459</v>
      </c>
      <c r="C184" s="3">
        <v>18072196019</v>
      </c>
      <c r="D184" s="2" t="s">
        <v>927</v>
      </c>
      <c r="E184" s="3" t="s">
        <v>939</v>
      </c>
      <c r="F184" s="3" t="s">
        <v>929</v>
      </c>
      <c r="G184" s="3" t="s">
        <v>733</v>
      </c>
      <c r="H184" s="6" t="s">
        <v>940</v>
      </c>
      <c r="I184" s="5" t="s">
        <v>941</v>
      </c>
      <c r="J184" s="2" t="s">
        <v>932</v>
      </c>
      <c r="K184" s="3">
        <v>1</v>
      </c>
    </row>
    <row r="185" customHeight="1" spans="1:11">
      <c r="A185" s="3" t="s">
        <v>926</v>
      </c>
      <c r="B185" s="2" t="s">
        <v>459</v>
      </c>
      <c r="C185" s="3">
        <v>18072196019</v>
      </c>
      <c r="D185" s="2" t="s">
        <v>927</v>
      </c>
      <c r="E185" s="3" t="s">
        <v>942</v>
      </c>
      <c r="F185" s="3" t="s">
        <v>929</v>
      </c>
      <c r="G185" s="3">
        <v>5000</v>
      </c>
      <c r="H185" s="2" t="s">
        <v>943</v>
      </c>
      <c r="I185" s="5" t="s">
        <v>944</v>
      </c>
      <c r="J185" s="2" t="s">
        <v>945</v>
      </c>
      <c r="K185" s="3">
        <v>1</v>
      </c>
    </row>
    <row r="186" customHeight="1" spans="1:11">
      <c r="A186" s="3" t="s">
        <v>926</v>
      </c>
      <c r="B186" s="2" t="s">
        <v>459</v>
      </c>
      <c r="C186" s="3">
        <v>18072196019</v>
      </c>
      <c r="D186" s="2" t="s">
        <v>927</v>
      </c>
      <c r="E186" s="3" t="s">
        <v>946</v>
      </c>
      <c r="F186" s="3" t="s">
        <v>929</v>
      </c>
      <c r="G186" s="2" t="s">
        <v>528</v>
      </c>
      <c r="H186" s="6" t="s">
        <v>947</v>
      </c>
      <c r="I186" s="5" t="s">
        <v>948</v>
      </c>
      <c r="J186" s="2" t="s">
        <v>932</v>
      </c>
      <c r="K186" s="3">
        <v>2</v>
      </c>
    </row>
    <row r="187" customHeight="1" spans="1:11">
      <c r="A187" s="2" t="s">
        <v>949</v>
      </c>
      <c r="B187" s="2" t="s">
        <v>950</v>
      </c>
      <c r="C187" s="2">
        <v>15905776086</v>
      </c>
      <c r="D187" s="4" t="s">
        <v>951</v>
      </c>
      <c r="E187" s="2" t="s">
        <v>952</v>
      </c>
      <c r="F187" s="2" t="s">
        <v>953</v>
      </c>
      <c r="G187" s="2" t="s">
        <v>954</v>
      </c>
      <c r="H187" s="6" t="s">
        <v>642</v>
      </c>
      <c r="I187" s="2" t="s">
        <v>955</v>
      </c>
      <c r="J187" s="12" t="s">
        <v>502</v>
      </c>
      <c r="K187" s="2">
        <v>1</v>
      </c>
    </row>
    <row r="188" customHeight="1" spans="1:11">
      <c r="A188" s="2" t="s">
        <v>949</v>
      </c>
      <c r="B188" s="2" t="s">
        <v>950</v>
      </c>
      <c r="C188" s="2">
        <v>15905776086</v>
      </c>
      <c r="D188" s="4" t="s">
        <v>951</v>
      </c>
      <c r="E188" s="2" t="s">
        <v>956</v>
      </c>
      <c r="F188" s="2" t="s">
        <v>953</v>
      </c>
      <c r="G188" s="2" t="s">
        <v>957</v>
      </c>
      <c r="H188" s="6" t="s">
        <v>958</v>
      </c>
      <c r="I188" s="2" t="s">
        <v>959</v>
      </c>
      <c r="J188" s="2" t="s">
        <v>595</v>
      </c>
      <c r="K188" s="2">
        <v>1</v>
      </c>
    </row>
    <row r="189" customHeight="1" spans="1:11">
      <c r="A189" s="19" t="s">
        <v>960</v>
      </c>
      <c r="B189" s="3" t="s">
        <v>517</v>
      </c>
      <c r="C189" s="13">
        <v>13758830610</v>
      </c>
      <c r="D189" s="15" t="s">
        <v>459</v>
      </c>
      <c r="E189" s="14" t="s">
        <v>16</v>
      </c>
      <c r="F189" s="2" t="s">
        <v>499</v>
      </c>
      <c r="G189" s="14" t="s">
        <v>509</v>
      </c>
      <c r="H189" s="2" t="s">
        <v>961</v>
      </c>
      <c r="I189" s="2" t="s">
        <v>855</v>
      </c>
      <c r="J189" s="2" t="s">
        <v>459</v>
      </c>
      <c r="K189" s="14">
        <v>1</v>
      </c>
    </row>
    <row r="190" customHeight="1" spans="1:11">
      <c r="A190" s="3" t="s">
        <v>962</v>
      </c>
      <c r="B190" s="2" t="s">
        <v>963</v>
      </c>
      <c r="C190" s="3">
        <v>17858695460</v>
      </c>
      <c r="D190" s="2" t="s">
        <v>964</v>
      </c>
      <c r="E190" s="3" t="s">
        <v>965</v>
      </c>
      <c r="F190" s="3" t="s">
        <v>966</v>
      </c>
      <c r="G190" s="2" t="s">
        <v>493</v>
      </c>
      <c r="H190" s="2" t="s">
        <v>967</v>
      </c>
      <c r="I190" s="2" t="s">
        <v>967</v>
      </c>
      <c r="J190" s="2" t="s">
        <v>459</v>
      </c>
      <c r="K190" s="3">
        <v>2</v>
      </c>
    </row>
    <row r="191" customHeight="1" spans="1:11">
      <c r="A191" s="3" t="s">
        <v>962</v>
      </c>
      <c r="B191" s="2" t="s">
        <v>963</v>
      </c>
      <c r="C191" s="3">
        <v>17858695460</v>
      </c>
      <c r="D191" s="2" t="s">
        <v>964</v>
      </c>
      <c r="E191" s="3" t="s">
        <v>968</v>
      </c>
      <c r="F191" s="3" t="s">
        <v>966</v>
      </c>
      <c r="G191" s="2" t="s">
        <v>493</v>
      </c>
      <c r="H191" s="2" t="s">
        <v>969</v>
      </c>
      <c r="I191" s="2" t="s">
        <v>969</v>
      </c>
      <c r="J191" s="2" t="s">
        <v>459</v>
      </c>
      <c r="K191" s="3">
        <v>2</v>
      </c>
    </row>
    <row r="192" customHeight="1" spans="1:11">
      <c r="A192" s="2" t="s">
        <v>970</v>
      </c>
      <c r="B192" s="2" t="s">
        <v>599</v>
      </c>
      <c r="C192" s="2">
        <v>18158326568</v>
      </c>
      <c r="D192" s="4" t="s">
        <v>971</v>
      </c>
      <c r="E192" s="2" t="s">
        <v>16</v>
      </c>
      <c r="F192" s="2" t="s">
        <v>972</v>
      </c>
      <c r="G192" s="2">
        <v>3300</v>
      </c>
      <c r="H192" s="5" t="s">
        <v>973</v>
      </c>
      <c r="I192" s="5" t="s">
        <v>974</v>
      </c>
      <c r="J192" s="2" t="s">
        <v>459</v>
      </c>
      <c r="K192" s="2">
        <v>2</v>
      </c>
    </row>
    <row r="193" customHeight="1" spans="1:11">
      <c r="A193" s="3" t="s">
        <v>975</v>
      </c>
      <c r="B193" s="2" t="s">
        <v>976</v>
      </c>
      <c r="C193" s="3">
        <v>15857787575</v>
      </c>
      <c r="D193" s="2" t="s">
        <v>977</v>
      </c>
      <c r="E193" s="3" t="s">
        <v>506</v>
      </c>
      <c r="F193" s="3" t="s">
        <v>978</v>
      </c>
      <c r="G193" s="2" t="s">
        <v>528</v>
      </c>
      <c r="H193" s="2" t="s">
        <v>979</v>
      </c>
      <c r="I193" s="2" t="s">
        <v>979</v>
      </c>
      <c r="J193" s="2" t="s">
        <v>980</v>
      </c>
      <c r="K193" s="3">
        <v>5</v>
      </c>
    </row>
  </sheetData>
  <sortState ref="A3:K223">
    <sortCondition ref="A3:A223"/>
  </sortState>
  <mergeCells count="1">
    <mergeCell ref="A1:K1"/>
  </mergeCells>
  <dataValidations count="2">
    <dataValidation allowBlank="1" showInputMessage="1" showErrorMessage="1" sqref="E122:E129 E133:E138 E186:E193 F3:F9 F15:F18 F48:F49 F87:F89 F122:F125 F133:F135 F139:F144 F145:F149"/>
    <dataValidation allowBlank="1" showInputMessage="1" showErrorMessage="1" prompt="*薪资选择‘范围薪资’时，需填写此项" sqref="G189:G193"/>
  </dataValidations>
  <hyperlinks>
    <hyperlink ref="D17" r:id="rId1" display="13587880022@139.com"/>
    <hyperlink ref="D32" r:id="rId2" display="379467968@qq.com"/>
    <hyperlink ref="D33" r:id="rId2" display="379467968@qq.com"/>
    <hyperlink ref="D34" r:id="rId2" display="379467968@qq.com"/>
    <hyperlink ref="D35" r:id="rId2" display="379467968@qq.com"/>
    <hyperlink ref="D75" r:id="rId3" display="hrdj@hraff.com"/>
    <hyperlink ref="D76" r:id="rId3" display="hrdj@hraff.com"/>
    <hyperlink ref="D77" r:id="rId3" display="hrdj@hraff.com"/>
    <hyperlink ref="D78" r:id="rId3" display="hrdj@hraff.com"/>
    <hyperlink ref="D157" r:id="rId4" display="495962512@qq.com" tooltip="mailto:495962512@qq.com"/>
    <hyperlink ref="D158" r:id="rId4" display="495962512@qq.com"/>
    <hyperlink ref="D159" r:id="rId4" display="495962512@qq.com"/>
    <hyperlink ref="D60" r:id="rId5" display="jingdn@vip.sina.com"/>
    <hyperlink ref="D120" r:id="rId6" display="627210511@qq.com"/>
    <hyperlink ref="D121" r:id="rId6" display="627210511@qq.com"/>
    <hyperlink ref="D122" r:id="rId6" display="627210511@qq.com"/>
    <hyperlink ref="D123" r:id="rId6" display="627210511@qq.com"/>
    <hyperlink ref="D124" r:id="rId6" display="627210511@qq.com"/>
    <hyperlink ref="D125" r:id="rId6" display="627210511@qq.com"/>
    <hyperlink ref="D126" r:id="rId6" display="627210511@qq.com"/>
    <hyperlink ref="D187" r:id="rId7" display="395223144@qq.com"/>
    <hyperlink ref="D188" r:id="rId7" display="395223144@qq.com"/>
    <hyperlink ref="D6" r:id="rId8" display="334676015@qq.com"/>
    <hyperlink ref="D7" r:id="rId8" display="334676015@qq.com"/>
    <hyperlink ref="D8" r:id="rId8" display="334676015@qq.com"/>
    <hyperlink ref="D9" r:id="rId8" display="334676015@qq.com"/>
    <hyperlink ref="D10" r:id="rId8" display="334676015@qq.com"/>
    <hyperlink ref="D11" r:id="rId8" display="334676015@qq.com"/>
    <hyperlink ref="D12" r:id="rId8" display="334676015@qq.com"/>
    <hyperlink ref="D13" r:id="rId8" display="334676015@qq.com"/>
    <hyperlink ref="D14" r:id="rId8" display="334676015@qq.com"/>
    <hyperlink ref="D15" r:id="rId9" display="ouyaguangye163@163.com"/>
    <hyperlink ref="D16" r:id="rId9" display="ouyaguangye163@163.com"/>
    <hyperlink ref="D192" r:id="rId10" display="769710201@qq.com"/>
    <hyperlink ref="D69" r:id="rId11" display="sales@gxsprocket.com "/>
    <hyperlink ref="D70" r:id="rId11" display="sales@gxsprocket.com "/>
    <hyperlink ref="D71" r:id="rId11" display="sales@gxsprocket.com "/>
    <hyperlink ref="D72" r:id="rId11" display="sales@gxsprocket.com "/>
    <hyperlink ref="D171" r:id="rId12" display="69900278@qq.com"/>
    <hyperlink ref="D172" r:id="rId12" display="69900278@qq.com"/>
    <hyperlink ref="D178" r:id="rId13" display="627210515@qq.com"/>
    <hyperlink ref="D48" r:id="rId14" display="154553497@qq.com" tooltip="mailto:154553497@qq.com"/>
    <hyperlink ref="D98" r:id="rId15" display="2099537742@qq.com" tooltip="mailto:2099537742@qq.com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职位数据</vt:lpstr>
      <vt:lpstr>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小小小狮子</cp:lastModifiedBy>
  <dcterms:created xsi:type="dcterms:W3CDTF">2023-05-12T11:15:00Z</dcterms:created>
  <dcterms:modified xsi:type="dcterms:W3CDTF">2026-07-14T07:09:25Z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F38DD69F0DBA47BBA18E1547DC3CC8BB_13</vt:lpwstr>
  </property>
  <property fmtid="{D5CDD505-2E9C-101B-9397-08002B2CF9AE}" pid="4" name="CalculationRule">
    <vt:i4>0</vt:i4>
  </property>
</Properties>
</file>